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41" activeTab="0"/>
  </bookViews>
  <sheets>
    <sheet name="公路路政" sheetId="1" r:id="rId1"/>
    <sheet name="道路运政" sheetId="2" r:id="rId2"/>
  </sheets>
  <definedNames>
    <definedName name="_xlfn.IFS" hidden="1">#NAME?</definedName>
    <definedName name="_xlnm.Print_Titles" localSheetId="0">'公路路政'!$1:$2</definedName>
    <definedName name="_xlnm.Print_Titles" localSheetId="1">'道路运政'!$1:$2</definedName>
    <definedName name="_xlnm._FilterDatabase" localSheetId="1" hidden="1">'道路运政'!$B$2:$J$516</definedName>
  </definedNames>
  <calcPr fullCalcOnLoad="1"/>
</workbook>
</file>

<file path=xl/sharedStrings.xml><?xml version="1.0" encoding="utf-8"?>
<sst xmlns="http://schemas.openxmlformats.org/spreadsheetml/2006/main" count="2387" uniqueCount="1162">
  <si>
    <t>高安市交通运输局（公路路政）行政处罚案件案卷台账（2024年3月）</t>
  </si>
  <si>
    <t>序号</t>
  </si>
  <si>
    <t>查处日期</t>
  </si>
  <si>
    <t>车牌号码</t>
  </si>
  <si>
    <t>所属运输企业</t>
  </si>
  <si>
    <t>轴数</t>
  </si>
  <si>
    <t>违法行为</t>
  </si>
  <si>
    <t>超限
吨位
（吨）</t>
  </si>
  <si>
    <t>处罚
金额
（元）</t>
  </si>
  <si>
    <t>处理日期</t>
  </si>
  <si>
    <t>文书号</t>
  </si>
  <si>
    <t>承办单办</t>
  </si>
  <si>
    <t>备注</t>
  </si>
  <si>
    <t>赣CCG215</t>
  </si>
  <si>
    <t>江西省泰辰物流有限公司</t>
  </si>
  <si>
    <t>超限运输案</t>
  </si>
  <si>
    <t>杨圩中队</t>
  </si>
  <si>
    <t>赣CBP263赣CGV88挂</t>
  </si>
  <si>
    <t>江西省泰卓物流有限公司</t>
  </si>
  <si>
    <t>石脑中队</t>
  </si>
  <si>
    <t>赣CC0969</t>
  </si>
  <si>
    <t>江西省高安汽运集团佳杰汽运有限公司</t>
  </si>
  <si>
    <t>八景中队</t>
  </si>
  <si>
    <t>灰埠中队</t>
  </si>
  <si>
    <t>赣CC7205赣CPA92挂</t>
  </si>
  <si>
    <t>高安和丰物流有限公司</t>
  </si>
  <si>
    <t>联合执法</t>
  </si>
  <si>
    <t>赣C2832L赣CLP41挂</t>
  </si>
  <si>
    <t>谌小文</t>
  </si>
  <si>
    <t>高安交罚[2024]0012号</t>
  </si>
  <si>
    <t>赣CBQ786</t>
  </si>
  <si>
    <t>高安市路达商品混凝土有限公司</t>
  </si>
  <si>
    <t>67</t>
  </si>
  <si>
    <t>赣C9042X赣C08F9挂</t>
  </si>
  <si>
    <t>高安市美光物流有限公司</t>
  </si>
  <si>
    <t>赣K87177赣KN109挂</t>
  </si>
  <si>
    <t>新余众志汽车运输有限公司</t>
  </si>
  <si>
    <t>高安交罚[2024]0015号</t>
  </si>
  <si>
    <t>田南中队</t>
  </si>
  <si>
    <t>赣C9796Z</t>
  </si>
  <si>
    <t>江西宝刚汽运有限公司</t>
  </si>
  <si>
    <t>69</t>
  </si>
  <si>
    <t>赣CX9372</t>
  </si>
  <si>
    <t>江西瑞州汽运集团锦龙汽运有限公司</t>
  </si>
  <si>
    <t>高安交罚[2024]0023号</t>
  </si>
  <si>
    <t>赣CBQ985赣CNW82挂</t>
  </si>
  <si>
    <t>江西省盛敏汽运有限公司</t>
  </si>
  <si>
    <t>70</t>
  </si>
  <si>
    <t>赣CCF147赣C28F1挂</t>
  </si>
  <si>
    <t>高安汇潮汽运有限公司</t>
  </si>
  <si>
    <t>71</t>
  </si>
  <si>
    <t>赣C7Q938赣C233X挂</t>
  </si>
  <si>
    <t>高安市速翔物流有限公司</t>
  </si>
  <si>
    <t>72</t>
  </si>
  <si>
    <t>赣C89463赣C81B2挂</t>
  </si>
  <si>
    <t>73</t>
  </si>
  <si>
    <t>赣CBK662</t>
  </si>
  <si>
    <t>江西煜祺物流有限公司</t>
  </si>
  <si>
    <t>74</t>
  </si>
  <si>
    <t>新街中队</t>
  </si>
  <si>
    <t>赣CCR776</t>
  </si>
  <si>
    <t>高安市众乐邦物流有限公司</t>
  </si>
  <si>
    <t>高安交罚[2024]0033号</t>
  </si>
  <si>
    <t>赣CC1188L赣C686L挂</t>
  </si>
  <si>
    <t>上高县加利纳汽运有限公司</t>
  </si>
  <si>
    <t>高安交罚[2024]0034号</t>
  </si>
  <si>
    <t>大城中队</t>
  </si>
  <si>
    <t>赣C0836L赣C006M挂</t>
  </si>
  <si>
    <t>宜春勤和汽运有限公司</t>
  </si>
  <si>
    <t>75</t>
  </si>
  <si>
    <t>赣C3R091</t>
  </si>
  <si>
    <t>高安广纳渣土运输有限公司</t>
  </si>
  <si>
    <t>76</t>
  </si>
  <si>
    <t>赣KA0086赣KQ377挂</t>
  </si>
  <si>
    <t>江西盛龙智慧物流有限公司</t>
  </si>
  <si>
    <t>77</t>
  </si>
  <si>
    <t>赣CBL876赣CHN87挂</t>
  </si>
  <si>
    <t>高安市联信物流有限公司</t>
  </si>
  <si>
    <t>78</t>
  </si>
  <si>
    <t>赣C5632U赣CFR17挂</t>
  </si>
  <si>
    <t>江西利凯物流有限公司</t>
  </si>
  <si>
    <t>79</t>
  </si>
  <si>
    <t>筠阳中队</t>
  </si>
  <si>
    <t>赣C9M151赣CKV26挂</t>
  </si>
  <si>
    <t>江西迈思物流有限公司</t>
  </si>
  <si>
    <t>80</t>
  </si>
  <si>
    <t>赣CCV010赣C2Q88挂</t>
  </si>
  <si>
    <t>高安市博顺物流有限公司</t>
  </si>
  <si>
    <t>81</t>
  </si>
  <si>
    <t>赣D58808赣DZ623挂</t>
  </si>
  <si>
    <t>峡江县铭睿汽车运输有限公司</t>
  </si>
  <si>
    <t>82</t>
  </si>
  <si>
    <t>赣DL9107赣DZ637挂</t>
  </si>
  <si>
    <t>江西建远汽车贸易有限公司</t>
  </si>
  <si>
    <t>83</t>
  </si>
  <si>
    <t>赣C0N122赣C3U58挂</t>
  </si>
  <si>
    <t>金效勇</t>
  </si>
  <si>
    <t>84</t>
  </si>
  <si>
    <t>赣CCA579赣C228L挂</t>
  </si>
  <si>
    <t>江西扩顺实业有限公司</t>
  </si>
  <si>
    <t>85</t>
  </si>
  <si>
    <t>治超站</t>
  </si>
  <si>
    <t>赣CBU750</t>
  </si>
  <si>
    <t>吴永平</t>
  </si>
  <si>
    <t>86</t>
  </si>
  <si>
    <t>皖D37111皖DA249挂</t>
  </si>
  <si>
    <t>淮南市百通物流有限公司</t>
  </si>
  <si>
    <t>87</t>
  </si>
  <si>
    <t>苏AH3576</t>
  </si>
  <si>
    <t>溧水区嘟顿时鞋店</t>
  </si>
  <si>
    <t>88</t>
  </si>
  <si>
    <t>赣C7P638</t>
  </si>
  <si>
    <t>付银君</t>
  </si>
  <si>
    <t>89</t>
  </si>
  <si>
    <t>赣C2N830</t>
  </si>
  <si>
    <t>单虎清</t>
  </si>
  <si>
    <t>90</t>
  </si>
  <si>
    <t>赣C6300W赣CAJ02挂</t>
  </si>
  <si>
    <t>高安市振天物流有限公司</t>
  </si>
  <si>
    <t>91</t>
  </si>
  <si>
    <t>赣CAH531</t>
  </si>
  <si>
    <t>高安市云顺物流有限公司</t>
  </si>
  <si>
    <t>高安交罚[2024]0041号</t>
  </si>
  <si>
    <t>赣C0816U</t>
  </si>
  <si>
    <t>高安市大飞物流有限公司</t>
  </si>
  <si>
    <t>92</t>
  </si>
  <si>
    <t>赣CAK606赣CGL53挂</t>
  </si>
  <si>
    <t>江西省速珀瑞物流有限公司</t>
  </si>
  <si>
    <t>93</t>
  </si>
  <si>
    <t>赣CAK258赣CKU21挂</t>
  </si>
  <si>
    <t>94</t>
  </si>
  <si>
    <t>赣CCU173赣C81H8挂</t>
  </si>
  <si>
    <t>高安市晟晟物流有限公司</t>
  </si>
  <si>
    <t>95</t>
  </si>
  <si>
    <t>赣CQ4300</t>
  </si>
  <si>
    <t>黎建生</t>
  </si>
  <si>
    <t>96</t>
  </si>
  <si>
    <t>赣CBV885赣CLN55挂</t>
  </si>
  <si>
    <t>高安市义联汽运有限公司</t>
  </si>
  <si>
    <t>97</t>
  </si>
  <si>
    <t>赣C6C373</t>
  </si>
  <si>
    <t>肖爱成</t>
  </si>
  <si>
    <t>98</t>
  </si>
  <si>
    <t>赣C3L363</t>
  </si>
  <si>
    <t>周六生</t>
  </si>
  <si>
    <t>99</t>
  </si>
  <si>
    <t>赣CAH217</t>
  </si>
  <si>
    <t>樟树市壹盛汽车运输服务有限公司</t>
  </si>
  <si>
    <t>100</t>
  </si>
  <si>
    <t>赣CCK587赣A0851挂</t>
  </si>
  <si>
    <t>高安市运龙物流有限公司</t>
  </si>
  <si>
    <t>101</t>
  </si>
  <si>
    <t>赣B92678</t>
  </si>
  <si>
    <t>肖龙</t>
  </si>
  <si>
    <t>102</t>
  </si>
  <si>
    <t>赣C3Q215</t>
  </si>
  <si>
    <t>高安市卓领运输有限公司</t>
  </si>
  <si>
    <t>103</t>
  </si>
  <si>
    <t>赣C3B605赣CCG81挂</t>
  </si>
  <si>
    <t>高安市金敏物流有限公司</t>
  </si>
  <si>
    <t>104</t>
  </si>
  <si>
    <t>赣C2262L赣C525M挂</t>
  </si>
  <si>
    <t>黄亮</t>
  </si>
  <si>
    <t>105</t>
  </si>
  <si>
    <t>赣CH6679赣CNN59挂</t>
  </si>
  <si>
    <t>106</t>
  </si>
  <si>
    <t>赣C0200L</t>
  </si>
  <si>
    <t>107</t>
  </si>
  <si>
    <t>赣CH8862赣C257N挂</t>
  </si>
  <si>
    <t>宜丰县隆鑫物流运输有限公司</t>
  </si>
  <si>
    <t>108</t>
  </si>
  <si>
    <t>赣CCU313赣CMD77挂</t>
  </si>
  <si>
    <t>高安市年发汽运有限公司</t>
  </si>
  <si>
    <t>109</t>
  </si>
  <si>
    <t>赣C3F051</t>
  </si>
  <si>
    <t>高安市盛荣物流有限公司</t>
  </si>
  <si>
    <t>赣C3R481赣C21C8挂</t>
  </si>
  <si>
    <t>高安市汇潮汽运有限公司</t>
  </si>
  <si>
    <t>赣CBZ927赣CHA60挂</t>
  </si>
  <si>
    <t>高安市广磊汽运有限公司</t>
  </si>
  <si>
    <t>赣C89851赣CLD20挂</t>
  </si>
  <si>
    <t>高安市百旺汽运有限公司</t>
  </si>
  <si>
    <t>高安市交通运输局（道路运政）行政处罚案件案卷台账（2024年3月）</t>
  </si>
  <si>
    <t>违法日期</t>
  </si>
  <si>
    <t>车号</t>
  </si>
  <si>
    <t>承办单位</t>
  </si>
  <si>
    <t>赣C5P835赣C006L挂</t>
  </si>
  <si>
    <t>江西省满和汽车租赁有限公司</t>
  </si>
  <si>
    <t>非法改装</t>
  </si>
  <si>
    <t>赣CCA230赣C92L1挂</t>
  </si>
  <si>
    <t>江西鑫隆旺物流有限公司</t>
  </si>
  <si>
    <t>赣CCE210</t>
  </si>
  <si>
    <t>高安市浙飞运物流有限公司</t>
  </si>
  <si>
    <t>瑞州中队</t>
  </si>
  <si>
    <t>赣CX8836赣CCY30挂</t>
  </si>
  <si>
    <t>奉新瑞鸿物流有限公司</t>
  </si>
  <si>
    <t>赣CQ7432赣C060F挂</t>
  </si>
  <si>
    <t>丰城市玉丰荣物流有限公司</t>
  </si>
  <si>
    <t>赣A43519赣AB568挂</t>
  </si>
  <si>
    <t>江西本茂旺物流有限公司</t>
  </si>
  <si>
    <t>赣M38216赣AE505挂</t>
  </si>
  <si>
    <t>赣CK6116</t>
  </si>
  <si>
    <t>宜丰县江海汽运有限公司</t>
  </si>
  <si>
    <t>赣C4M698</t>
  </si>
  <si>
    <t>上高县择顺汽运有限公司</t>
  </si>
  <si>
    <t>赣CCA306</t>
  </si>
  <si>
    <t>高安市龙茂物流有限公司</t>
  </si>
  <si>
    <t>豫RVL371鲁HZ1Q1挂</t>
  </si>
  <si>
    <t>嘉祥县鑫盛泰运输有限公司</t>
  </si>
  <si>
    <t>湘U03455赣C628V挂</t>
  </si>
  <si>
    <t>高安市恒伟物流有限公司</t>
  </si>
  <si>
    <t>赣C7N526赣C16B2挂</t>
  </si>
  <si>
    <t>江西通宝物流有限公司</t>
  </si>
  <si>
    <t>豫SE7398鄂HB3B8挂</t>
  </si>
  <si>
    <t>肖回回</t>
  </si>
  <si>
    <t>赣CC5996赣C0999挂</t>
  </si>
  <si>
    <t>上高县欣和汽车租赁运输有限公司</t>
  </si>
  <si>
    <t>赣CBB268</t>
  </si>
  <si>
    <t>邹磊</t>
  </si>
  <si>
    <t>赣CU5202</t>
  </si>
  <si>
    <t>游长清</t>
  </si>
  <si>
    <t>赣CBV721</t>
  </si>
  <si>
    <t>陈九大</t>
  </si>
  <si>
    <t>赣C3Q330</t>
  </si>
  <si>
    <t>李毛生</t>
  </si>
  <si>
    <t>赣C1300E赣C787F挂</t>
  </si>
  <si>
    <t>赣C3401E赣C113F挂</t>
  </si>
  <si>
    <t>丰城市吉昌物流有限公司</t>
  </si>
  <si>
    <t>赣CD46633</t>
  </si>
  <si>
    <t>唐丹丹</t>
  </si>
  <si>
    <t>非法营运（客运）</t>
  </si>
  <si>
    <t>赣CX0057赣CBS78挂</t>
  </si>
  <si>
    <t>高安市建新汽运有限公司</t>
  </si>
  <si>
    <t>赣C7Q923</t>
  </si>
  <si>
    <t>周驳</t>
  </si>
  <si>
    <t>赣C7P135</t>
  </si>
  <si>
    <t>张春林</t>
  </si>
  <si>
    <t>赣AE8025</t>
  </si>
  <si>
    <t>南昌市旅游汽车服务有限公司</t>
  </si>
  <si>
    <t>未持有效的包车客运标志牌</t>
  </si>
  <si>
    <t>赣AE1166</t>
  </si>
  <si>
    <t>/</t>
  </si>
  <si>
    <t>高安市亮博汽运有限公司</t>
  </si>
  <si>
    <t>未如实记录安全生产教育和培训情况的</t>
  </si>
  <si>
    <t>皖SD8110皖CBB18挂</t>
  </si>
  <si>
    <t>怀远县邦嘉物流有限公司</t>
  </si>
  <si>
    <t>浙HD7219浙HH139挂</t>
  </si>
  <si>
    <t>江山市雷动物流有限公司</t>
  </si>
  <si>
    <t>赣CCU665赣C608M挂</t>
  </si>
  <si>
    <t>赣A79058</t>
  </si>
  <si>
    <t>南昌犇腾物流有限公司</t>
  </si>
  <si>
    <t>赣J71025赣J7332挂</t>
  </si>
  <si>
    <t>萍乡市荣盛运输服务有限公司</t>
  </si>
  <si>
    <t>豫HP9117豫H73B8挂</t>
  </si>
  <si>
    <t>武陟县旭晟汽车运输有限公司</t>
  </si>
  <si>
    <t>赣CCF437</t>
  </si>
  <si>
    <t>高安市和丰物流有限公司</t>
  </si>
  <si>
    <t>赣C1452W</t>
  </si>
  <si>
    <t>江西瑞州汽运集团和发汽运有限公司</t>
  </si>
  <si>
    <t>豫RXN660豫RJG70挂</t>
  </si>
  <si>
    <t>镇平县昊运物流有限公司</t>
  </si>
  <si>
    <t>赣K99173赣AB089挂</t>
  </si>
  <si>
    <t>赣A98875赣A9018挂</t>
  </si>
  <si>
    <t>江西省理华物流有限公司</t>
  </si>
  <si>
    <t>赣CCA559赣CDH77挂</t>
  </si>
  <si>
    <t>高安市友飞帮物流有限公司</t>
  </si>
  <si>
    <t>赣CR9320赣CCA16挂</t>
  </si>
  <si>
    <t>赣C6082W赣C220Y挂</t>
  </si>
  <si>
    <t>高安市新恒程物流有限公司</t>
  </si>
  <si>
    <t>赣C2N885赣CH486挂</t>
  </si>
  <si>
    <t>江西瑞州汽运集团华鹏汽运有限公司</t>
  </si>
  <si>
    <t>赣CR8415</t>
  </si>
  <si>
    <t>黄斌</t>
  </si>
  <si>
    <t>非法营运（货运）</t>
  </si>
  <si>
    <t>赣CBD926赣CFW17挂</t>
  </si>
  <si>
    <t>高安市江豪汽运有限公司</t>
  </si>
  <si>
    <t>赣CJ9752</t>
  </si>
  <si>
    <t>吴高兵</t>
  </si>
  <si>
    <t>赣C1898L</t>
  </si>
  <si>
    <t>高安兴运隆汽运有限公司</t>
  </si>
  <si>
    <t>赣C1893J赣C795K挂</t>
  </si>
  <si>
    <t>奉新县思予运输服务有限公司</t>
  </si>
  <si>
    <t>赣CN4588</t>
  </si>
  <si>
    <t>宜丰县得邦汽运有限公司</t>
  </si>
  <si>
    <t>赣C0755J赣C979K挂</t>
  </si>
  <si>
    <t>赣C1568L</t>
  </si>
  <si>
    <t>上高县加利纳万友有限公司</t>
  </si>
  <si>
    <t>赣CCQ902赣CKQ69挂</t>
  </si>
  <si>
    <t>高安市泽威物流有限公司</t>
  </si>
  <si>
    <t>赣K85751赣KS271挂</t>
  </si>
  <si>
    <t>江西省天远公铁联运有限公司</t>
  </si>
  <si>
    <t>赣M19920</t>
  </si>
  <si>
    <t>江西华速供应链管理有限公司</t>
  </si>
  <si>
    <t>高安交罚[2024]0010号</t>
  </si>
  <si>
    <t>赣CC1397</t>
  </si>
  <si>
    <t>熊卫民</t>
  </si>
  <si>
    <t>高安交罚[2024]0011号</t>
  </si>
  <si>
    <t>赣C6501Z赣CU136挂</t>
  </si>
  <si>
    <t>高安市顺发物流有限公司</t>
  </si>
  <si>
    <t>高安交罚[2024]0013号</t>
  </si>
  <si>
    <t>赣F71962赣F0B60挂</t>
  </si>
  <si>
    <t>抚州市东乡区畅通物流有限公司</t>
  </si>
  <si>
    <t>高安交罚[2024]0014号</t>
  </si>
  <si>
    <t>高安市鑫凤汽运有限公司</t>
  </si>
  <si>
    <t>未安规定消除安全隐患</t>
  </si>
  <si>
    <t>赣AD5168</t>
  </si>
  <si>
    <t>晏新文</t>
  </si>
  <si>
    <t>赣L50918赣A5313挂</t>
  </si>
  <si>
    <t>江西风火轮物流有限公司</t>
  </si>
  <si>
    <t>赣CCF591赣C08C9挂</t>
  </si>
  <si>
    <t>高安市恒发物流有限公司</t>
  </si>
  <si>
    <t>赣CCG439赣CNC72挂</t>
  </si>
  <si>
    <t>高安市致友汽运有限公司</t>
  </si>
  <si>
    <t>赣CC7722赣C2V91挂</t>
  </si>
  <si>
    <t>宜丰县汇通汽车运输有限公司</t>
  </si>
  <si>
    <t>赣DC9883</t>
  </si>
  <si>
    <t>江西宏达龙腾物流有限公司</t>
  </si>
  <si>
    <t>赣CAA675赣CLD45挂</t>
  </si>
  <si>
    <t>高安市天誉物流有限公司</t>
  </si>
  <si>
    <t>豫RGW165豫RFQ59挂</t>
  </si>
  <si>
    <t>内乡县康达物流有限公司</t>
  </si>
  <si>
    <t>赣C3K195赣CBH47挂</t>
  </si>
  <si>
    <t>高安市亮达物流有限公司</t>
  </si>
  <si>
    <t>皖SH9090皖S6G69挂</t>
  </si>
  <si>
    <t>蒙城县聚友物流有限公司</t>
  </si>
  <si>
    <t>赣CR2990</t>
  </si>
  <si>
    <t>高安市文祥汽运有限公司</t>
  </si>
  <si>
    <t>赣CCH568赣CNW40挂</t>
  </si>
  <si>
    <t>高安市正讯物流有限公司</t>
  </si>
  <si>
    <t>赣K98902贵A4926超</t>
  </si>
  <si>
    <t>贵州飞驰运输有限公司</t>
  </si>
  <si>
    <t>赣AM1625赣C4Y12挂</t>
  </si>
  <si>
    <t>宜春市风火轮物流有限公司</t>
  </si>
  <si>
    <t>赣C9283W</t>
  </si>
  <si>
    <t>高安市永旭达汽运有限公司</t>
  </si>
  <si>
    <t>赣DL5667赣DZ232挂</t>
  </si>
  <si>
    <t>峡江县永祥物流有限公司</t>
  </si>
  <si>
    <t>豫HP7837豫H9Y75挂</t>
  </si>
  <si>
    <t>武陟县丰达汽车运输有限公司</t>
  </si>
  <si>
    <t>江西高安汽运集团安吉汽运有限公司</t>
  </si>
  <si>
    <t>高安市涛辉汽运有限公司</t>
  </si>
  <si>
    <t>江西高安汽运集团晨曦汽运有限公司</t>
  </si>
  <si>
    <t>赣K85661赣CZ918挂</t>
  </si>
  <si>
    <t>江西省高安汽运集团佳宇汽运有限公司</t>
  </si>
  <si>
    <t>赣C0Q143</t>
  </si>
  <si>
    <t>鲁东文</t>
  </si>
  <si>
    <t>赣C3713X赣J8209挂</t>
  </si>
  <si>
    <t>叶敬军</t>
  </si>
  <si>
    <t>粤F60319粤F8519挂</t>
  </si>
  <si>
    <t>韶关市曲江区天运运输有限公司</t>
  </si>
  <si>
    <t xml:space="preserve">赣AM7609 </t>
  </si>
  <si>
    <t>南昌亚运物流有限公司</t>
  </si>
  <si>
    <t>赣GT3958赣AD856挂</t>
  </si>
  <si>
    <t>南昌海邦运输有限公司</t>
  </si>
  <si>
    <t>赣CU3567</t>
  </si>
  <si>
    <t>席耀亮</t>
  </si>
  <si>
    <t>赣CAB079赣C1877挂</t>
  </si>
  <si>
    <t>樟树市锦盛运输服务有限公司</t>
  </si>
  <si>
    <t>赣CX2527</t>
  </si>
  <si>
    <t>江西江龙集团海运汽运有限公司</t>
  </si>
  <si>
    <t>鄂FTB983鄂FM971挂</t>
  </si>
  <si>
    <t>襄阳市路得安运输有限公司</t>
  </si>
  <si>
    <t>赣C2133X</t>
  </si>
  <si>
    <t>江西共赢汽运有限公司</t>
  </si>
  <si>
    <t>赣DL6281赣DX102挂</t>
  </si>
  <si>
    <t>吉安市京京福物流有限公司</t>
  </si>
  <si>
    <t>赣CCS720赣CHX25挂</t>
  </si>
  <si>
    <t>江西春龙物流有限公司</t>
  </si>
  <si>
    <t>赣CX1662</t>
  </si>
  <si>
    <t>江西新振兴汽运有限公司</t>
  </si>
  <si>
    <t>赣CCB221</t>
  </si>
  <si>
    <t>黄建平</t>
  </si>
  <si>
    <t>赣CCF347赣C011W挂</t>
  </si>
  <si>
    <t>赣CT4677</t>
  </si>
  <si>
    <t>江西工龙集团兴海汽运有限公司</t>
  </si>
  <si>
    <t>赣C8N366赣C77R5挂</t>
  </si>
  <si>
    <t>江西凌菲物流有限公司</t>
  </si>
  <si>
    <t>赣CD60080</t>
  </si>
  <si>
    <t>涂鹏</t>
  </si>
  <si>
    <t>非法经营网约车</t>
  </si>
  <si>
    <t>宁AP1118宁AMH01挂</t>
  </si>
  <si>
    <t>宁夏银东畅达工贸有限公司</t>
  </si>
  <si>
    <t>赣CX4911赣C5L76挂</t>
  </si>
  <si>
    <t>江西处高安汽运集团强发汽运有限公司</t>
  </si>
  <si>
    <t>高安交罚[2024]0018号</t>
  </si>
  <si>
    <t>赣CDD3218</t>
  </si>
  <si>
    <t>左勇</t>
  </si>
  <si>
    <t>赣DL2181</t>
  </si>
  <si>
    <t>罗以民</t>
  </si>
  <si>
    <t>赣C3P836赣C2N88挂</t>
  </si>
  <si>
    <t>漆和平</t>
  </si>
  <si>
    <t>未取得相应从业资格证</t>
  </si>
  <si>
    <t>赣CBF478赣CM433挂</t>
  </si>
  <si>
    <t>宜丰县华运物流有限公司</t>
  </si>
  <si>
    <t>赣M21979赣AC959挂</t>
  </si>
  <si>
    <t>赣M89585赣AD198挂</t>
  </si>
  <si>
    <t>赣CJ4502</t>
  </si>
  <si>
    <t>罗龙生</t>
  </si>
  <si>
    <t>赣CBE168</t>
  </si>
  <si>
    <t>高安市博盛物流有限公司</t>
  </si>
  <si>
    <t>赣CAU800</t>
  </si>
  <si>
    <t>高安新佩供应链管理有限公司</t>
  </si>
  <si>
    <t>高安交罚[2024]0019号</t>
  </si>
  <si>
    <t>赣A76785赣AD232挂</t>
  </si>
  <si>
    <t>江西杨氏联合物流科技有限公司</t>
  </si>
  <si>
    <t>豫RW5337豫RX459挂</t>
  </si>
  <si>
    <t>皖KQ6729皖KNB67挂</t>
  </si>
  <si>
    <t>阜阳市国军物流有限公司</t>
  </si>
  <si>
    <t>赣C3G022赣C7F71挂</t>
  </si>
  <si>
    <t>冀AX4242冀AHE52挂</t>
  </si>
  <si>
    <t>赞皇县永顺运输有限公司</t>
  </si>
  <si>
    <t>赣K92330赣KU836挂</t>
  </si>
  <si>
    <t>江西省信本物流有限公司</t>
  </si>
  <si>
    <t>赣C68949(临时)</t>
  </si>
  <si>
    <t>张海飞</t>
  </si>
  <si>
    <t>赣CG5A39</t>
  </si>
  <si>
    <t>李新成</t>
  </si>
  <si>
    <t>赣C5A028</t>
  </si>
  <si>
    <t>江西瑞州汽运集团超越汽运有限公司</t>
  </si>
  <si>
    <t>赣C1R811</t>
  </si>
  <si>
    <t>罗云华</t>
  </si>
  <si>
    <t>高安交罚[2024]0020号</t>
  </si>
  <si>
    <t>赣CH7557</t>
  </si>
  <si>
    <t>谌杰刚</t>
  </si>
  <si>
    <t>高安交罚[2024]0021号</t>
  </si>
  <si>
    <t>赣C1P481</t>
  </si>
  <si>
    <t>宜丰县利鑫汽车运输服务有限公司</t>
  </si>
  <si>
    <t>赣C9A862</t>
  </si>
  <si>
    <t>万载县金诚汽车销售运输有限公司</t>
  </si>
  <si>
    <t>赣M28077赣AD772挂</t>
  </si>
  <si>
    <t>南昌金祥物流有限公司</t>
  </si>
  <si>
    <t>赣AD7518</t>
  </si>
  <si>
    <t>南昌恒胜物流有限公司</t>
  </si>
  <si>
    <t>冀D3L717冀DX8K7挂</t>
  </si>
  <si>
    <t>河北省华亮运输有限公司</t>
  </si>
  <si>
    <t>赣D23843</t>
  </si>
  <si>
    <t>吉州区小明汽车商贸服务中心</t>
  </si>
  <si>
    <t>赣CN5026</t>
  </si>
  <si>
    <t>赣DJ6489</t>
  </si>
  <si>
    <t>新干县吉裕汽车贸易有限公司</t>
  </si>
  <si>
    <t>赣C9A199</t>
  </si>
  <si>
    <t>赣C5348U</t>
  </si>
  <si>
    <t>赣CBV293赣CS827挂</t>
  </si>
  <si>
    <t>江西瑞州汽运集团祥和汽运有限公司</t>
  </si>
  <si>
    <t>赣CX4445</t>
  </si>
  <si>
    <t>赣CBV949</t>
  </si>
  <si>
    <t>高安市昌高物流有限公司</t>
  </si>
  <si>
    <t>未按规定维护和检测</t>
  </si>
  <si>
    <t>赣GA3900赣GH227挂</t>
  </si>
  <si>
    <t>江西南鑫山物流有限公司</t>
  </si>
  <si>
    <t>赣CQ3609</t>
  </si>
  <si>
    <t>宜春市鑫泰汽车销售有限公司</t>
  </si>
  <si>
    <t>赣C7N055</t>
  </si>
  <si>
    <t>高安市廖欣汽车信息服务部</t>
  </si>
  <si>
    <t>赣CK9316</t>
  </si>
  <si>
    <t>江西江龙集团鸿海物流有限公司</t>
  </si>
  <si>
    <t>赣AJ6128赣A6896挂</t>
  </si>
  <si>
    <t>江西路达物流有限公司</t>
  </si>
  <si>
    <t>无道路运输证</t>
  </si>
  <si>
    <t>江西博钦物流有限公司</t>
  </si>
  <si>
    <t>赣AJ5101赣LH296挂</t>
  </si>
  <si>
    <t>余江县安瑞物流有限公司</t>
  </si>
  <si>
    <t>赣CCC726</t>
  </si>
  <si>
    <t>宜丰县安泰汽车运输服务有限公司</t>
  </si>
  <si>
    <t>赣CR2482</t>
  </si>
  <si>
    <t>万载县吉隆汽车运输服务有限公司</t>
  </si>
  <si>
    <t>赣CX2415</t>
  </si>
  <si>
    <t>江西省高安汽运集团强发汽运有限公司</t>
  </si>
  <si>
    <t>鄂J50577赣GH017挂</t>
  </si>
  <si>
    <t>德安县来发运输有限公司</t>
  </si>
  <si>
    <t>赣C2R357赣C23U5挂</t>
  </si>
  <si>
    <t>江西中一物流有限公司</t>
  </si>
  <si>
    <t>皖KR8503皖KME23挂</t>
  </si>
  <si>
    <t>阜阳市京九汽车运输有限公司</t>
  </si>
  <si>
    <t>赣C1755L赣C688M挂</t>
  </si>
  <si>
    <t>赣DK0967赣DM886挂</t>
  </si>
  <si>
    <t>峡江县昌盛汽车贸易有限公司</t>
  </si>
  <si>
    <t>豫SB8738豫S9078挂</t>
  </si>
  <si>
    <t>信阳华和物流有限公司</t>
  </si>
  <si>
    <t>赣CCD500</t>
  </si>
  <si>
    <t>孙小兵</t>
  </si>
  <si>
    <t>赣C2129E</t>
  </si>
  <si>
    <t>张康艳</t>
  </si>
  <si>
    <t>赣CQ7326</t>
  </si>
  <si>
    <t>李宁</t>
  </si>
  <si>
    <t>赣CCE421</t>
  </si>
  <si>
    <t>黄海英</t>
  </si>
  <si>
    <t>沪DQ6089</t>
  </si>
  <si>
    <t>上海景骁物流有限公司</t>
  </si>
  <si>
    <t>赣CBH591</t>
  </si>
  <si>
    <t>高安市锴昂汽运有限公司</t>
  </si>
  <si>
    <t>赣CH1683</t>
  </si>
  <si>
    <t>罗运雄</t>
  </si>
  <si>
    <t>高安交罚[2024]0024号</t>
  </si>
  <si>
    <t>赣CX3758</t>
  </si>
  <si>
    <t>江西新振兴投资集团新振兴汽运有限公司</t>
  </si>
  <si>
    <t>高安交罚[2024]0025号</t>
  </si>
  <si>
    <t>赣AN6060</t>
  </si>
  <si>
    <t>南昌闽瑞物流有限公司</t>
  </si>
  <si>
    <t>高安交罚[2024]0026号</t>
  </si>
  <si>
    <t>赣DL8332赣DZ287挂</t>
  </si>
  <si>
    <t>峡江县杰创物流有限公司</t>
  </si>
  <si>
    <t>高安交罚[2024]0027号</t>
  </si>
  <si>
    <t>赣C5R725</t>
  </si>
  <si>
    <t>席海平</t>
  </si>
  <si>
    <t>高安交罚[2024]0028号</t>
  </si>
  <si>
    <t>鲁Q856LV冀GNS97挂</t>
  </si>
  <si>
    <t>临沂茂源运输有限公司</t>
  </si>
  <si>
    <t>高安交罚[2024]0029号</t>
  </si>
  <si>
    <t>赣CCU611</t>
  </si>
  <si>
    <t>高安市博鑫汽运有限公司</t>
  </si>
  <si>
    <t>高安交罚[2024]0030号</t>
  </si>
  <si>
    <t>皖KS7828皖A89N0挂</t>
  </si>
  <si>
    <t>阜阳市三喜物流有限公司</t>
  </si>
  <si>
    <t>高安交罚[2024]0031号</t>
  </si>
  <si>
    <t>粤P15960粤P6004挂</t>
  </si>
  <si>
    <t>东源县金刚汽车运输有限公司</t>
  </si>
  <si>
    <t>高安交罚[2024]0032号</t>
  </si>
  <si>
    <t>赣C9708U赣CEN67挂</t>
  </si>
  <si>
    <t>高安市启隆物流有限公司</t>
  </si>
  <si>
    <t>赣CB9407</t>
  </si>
  <si>
    <t>江西瑞州汽运集团源顺汽运有限公司</t>
  </si>
  <si>
    <t>赣K85658</t>
  </si>
  <si>
    <t>新余市四海实业有限公司</t>
  </si>
  <si>
    <t>皖KR2161浙D5181超（临时）</t>
  </si>
  <si>
    <t>新昌县佳荣物流有限公司</t>
  </si>
  <si>
    <t>赣CBG499</t>
  </si>
  <si>
    <t>陈文明</t>
  </si>
  <si>
    <t>鲁DA0206鲁DAD96挂</t>
  </si>
  <si>
    <t>枣庄市东方物流运输有限公司</t>
  </si>
  <si>
    <t>赣C0880N</t>
  </si>
  <si>
    <t>宜丰新时代汽车运输有限公司</t>
  </si>
  <si>
    <t>赣C3D166赣KT177挂</t>
  </si>
  <si>
    <t>新余市聚胜汽车运输有限公司</t>
  </si>
  <si>
    <t>赣C2551X</t>
  </si>
  <si>
    <t>高安市有利汽运有限公司</t>
  </si>
  <si>
    <t>赣A20128赣AD520挂</t>
  </si>
  <si>
    <t>南昌洋波物流有限公司</t>
  </si>
  <si>
    <t>赣FB7998</t>
  </si>
  <si>
    <t>南城开元汽车运输有限公司</t>
  </si>
  <si>
    <t>赣CX0763</t>
  </si>
  <si>
    <t>陈秀荣</t>
  </si>
  <si>
    <t>赣CX1419</t>
  </si>
  <si>
    <t>江西省高安汽运集团平祥汽运有限公司</t>
  </si>
  <si>
    <t>赣DL3045赣DX141挂</t>
  </si>
  <si>
    <t>吉安鑫隆易物流有限公司</t>
  </si>
  <si>
    <t>赣C6N410赣C28R8挂</t>
  </si>
  <si>
    <t>宜春市花旗货运有限公司</t>
  </si>
  <si>
    <t>赣C3QR100</t>
  </si>
  <si>
    <t>高安市华轩汽运有限公司</t>
  </si>
  <si>
    <t>赣C2125D</t>
  </si>
  <si>
    <t>刘树根</t>
  </si>
  <si>
    <t>赣C3M413</t>
  </si>
  <si>
    <t>熊辉</t>
  </si>
  <si>
    <t>赣C9649Z赣C99B6挂</t>
  </si>
  <si>
    <t>高安市万港汽运有限公司</t>
  </si>
  <si>
    <t>赣C3P122赣C79R7挂</t>
  </si>
  <si>
    <t>宜春市华旺物流有限公司</t>
  </si>
  <si>
    <t>赣CCT216</t>
  </si>
  <si>
    <t>奉新县青云生物能源有限公司</t>
  </si>
  <si>
    <t>赣C0Q241</t>
  </si>
  <si>
    <t>丰城市坤驰物流有限公司</t>
  </si>
  <si>
    <t>浙A8T322</t>
  </si>
  <si>
    <t>杭州柒狼物流有限公司</t>
  </si>
  <si>
    <t>赣CQ4245</t>
  </si>
  <si>
    <t>宜丰县粤通汽车运输服务有限公司</t>
  </si>
  <si>
    <t>赣CN6219赣C21M3挂</t>
  </si>
  <si>
    <t>樟树市航行汽车运输有限公司</t>
  </si>
  <si>
    <t>赣CX2462赣CNY01挂</t>
  </si>
  <si>
    <t>奉新县良旭物流有限公司</t>
  </si>
  <si>
    <t>赣CAQ287粤P6084挂</t>
  </si>
  <si>
    <t>河源市神骏汽车有限公司</t>
  </si>
  <si>
    <t>鲁NH8315川E2292超（临时）</t>
  </si>
  <si>
    <t>四川淋嘉源货运服务有限公司</t>
  </si>
  <si>
    <t>赣CCN889赣C63X7挂</t>
  </si>
  <si>
    <t>江西省高安汽运集团欣达汽运有限公司</t>
  </si>
  <si>
    <t>赣CBR800赣CEV95挂</t>
  </si>
  <si>
    <t>高安市云峥物流有限公司</t>
  </si>
  <si>
    <t>赣C5N960、赣C4R593、赣C1M835</t>
  </si>
  <si>
    <t>江西闽瑞建材有限公司</t>
  </si>
  <si>
    <t>允许超限车辆出站案</t>
  </si>
  <si>
    <t>高安市瑞宏物流有限公司</t>
  </si>
  <si>
    <t>赣C1R668</t>
  </si>
  <si>
    <t>粤BLQ119粤RH750挂</t>
  </si>
  <si>
    <t>清远市凝和熙运输有限公司</t>
  </si>
  <si>
    <t>赣CN3513赣CU210挂</t>
  </si>
  <si>
    <t>宜丰县汇通汽车运输有限公司同安分公司</t>
  </si>
  <si>
    <t>赣CC8537</t>
  </si>
  <si>
    <t>高安市久吉物流有限公司</t>
  </si>
  <si>
    <t>赣C2019J</t>
  </si>
  <si>
    <t>江西盛嘉物流有限公司</t>
  </si>
  <si>
    <t>闽GA9018闽GD918挂</t>
  </si>
  <si>
    <t>将乐县旺通物流有限公司</t>
  </si>
  <si>
    <t>赣C1592L赣CLU15挂</t>
  </si>
  <si>
    <t>上高县凯伦汽车运输有限公司</t>
  </si>
  <si>
    <t>江西拓宇物流有限公司</t>
  </si>
  <si>
    <t>苏CSJ300苏J0781超（临时）</t>
  </si>
  <si>
    <t>睢宁县腾泰运输有限公司</t>
  </si>
  <si>
    <t>赣CC7972赣C30P8挂</t>
  </si>
  <si>
    <t>上高县宏捷物流有限公司</t>
  </si>
  <si>
    <t>皖F32493辽K0764超（临时）</t>
  </si>
  <si>
    <t>辽阳昊通货物运输有限公司</t>
  </si>
  <si>
    <t>赣CH7888赣C04S1挂</t>
  </si>
  <si>
    <t>宜丰县万家富汽车运输服务有限公司</t>
  </si>
  <si>
    <t>赣C8A702</t>
  </si>
  <si>
    <t>胡家林</t>
  </si>
  <si>
    <t>赣CX0269</t>
  </si>
  <si>
    <t>豫REG185豫REG65挂</t>
  </si>
  <si>
    <t>内乡县鑫泰物流有限公司</t>
  </si>
  <si>
    <t>赣CQ3118赣CU477挂</t>
  </si>
  <si>
    <t>宜丰县瑞鑫物流有限公司</t>
  </si>
  <si>
    <t>鲁GU6695鲁GX01E超（临时）</t>
  </si>
  <si>
    <t>昌乐恒峰物流有限公司</t>
  </si>
  <si>
    <t>豫RXH067豫RTF67挂</t>
  </si>
  <si>
    <t>南阳佰世物流有限公司</t>
  </si>
  <si>
    <t>皖M07454皖MB054挂</t>
  </si>
  <si>
    <t>吉林省长久联合物流有限公司</t>
  </si>
  <si>
    <t>赣C0769L赣C12S8挂</t>
  </si>
  <si>
    <t>上高县晶磊汽车运输有限公司</t>
  </si>
  <si>
    <t>赣C3B229赣CX788挂</t>
  </si>
  <si>
    <t>江西江龙集团兴海汽运有限公司</t>
  </si>
  <si>
    <t>赣C1380L赣C083L挂</t>
  </si>
  <si>
    <t>赣CC0692赣C6403挂</t>
  </si>
  <si>
    <t>上高县捷胜运输有限公司</t>
  </si>
  <si>
    <t>赣C6N672</t>
  </si>
  <si>
    <t>高雄</t>
  </si>
  <si>
    <t>赣CH8519赣FB638挂</t>
  </si>
  <si>
    <t>浙E29686皖C7U99挂</t>
  </si>
  <si>
    <t>怀远县大禹汽车运输服务有限公司</t>
  </si>
  <si>
    <t>赣K95393赣KS033挂</t>
  </si>
  <si>
    <t>新余市德顺运输有限公司</t>
  </si>
  <si>
    <t>赣CCS586</t>
  </si>
  <si>
    <t>樟树市周攀货运服务部</t>
  </si>
  <si>
    <t>赣K92959赣KR159挂</t>
  </si>
  <si>
    <t>新余市荣诚汽车运输有限公司</t>
  </si>
  <si>
    <t>赣CCA769赣C0845挂</t>
  </si>
  <si>
    <t>李祥</t>
  </si>
  <si>
    <t>豫RVF188鄂HB2C8挂</t>
  </si>
  <si>
    <t>荆门骏捷物流运输有限公司</t>
  </si>
  <si>
    <t>豫RMH128沪C2542超</t>
  </si>
  <si>
    <t>上海京锐运输有限公司</t>
  </si>
  <si>
    <t>赣K92022赣KQ098挂</t>
  </si>
  <si>
    <t>赣K98562赣KW936挂</t>
  </si>
  <si>
    <t>新余市鼎新物流有限公司</t>
  </si>
  <si>
    <t>赣C1Q010</t>
  </si>
  <si>
    <t>郑凤</t>
  </si>
  <si>
    <t>赣CX4677赣C5K51挂</t>
  </si>
  <si>
    <t>高安市联达汽运有限公司</t>
  </si>
  <si>
    <t>赣C3R625</t>
  </si>
  <si>
    <t>吴聚宝</t>
  </si>
  <si>
    <t>赣CD58677</t>
  </si>
  <si>
    <t>邓磊</t>
  </si>
  <si>
    <t>赣CX1473赣CG329挂</t>
  </si>
  <si>
    <t>江西瑞州汽运集团强盛汽运有限公司</t>
  </si>
  <si>
    <t>赣J41967赣C306E挂</t>
  </si>
  <si>
    <t>萍乡金安物流有限公司</t>
  </si>
  <si>
    <t>鲁MAM222鲁MT833挂</t>
  </si>
  <si>
    <t>山东省惠民县凯孟物流有限公司</t>
  </si>
  <si>
    <t>豫NF5477贵A7003超</t>
  </si>
  <si>
    <t>贵州垄鑫镖局运输有限公司</t>
  </si>
  <si>
    <t>豫NY8715桂RG963超</t>
  </si>
  <si>
    <t>贵港市森杰运输有限公司</t>
  </si>
  <si>
    <t>苏CHH166皖CJ017挂</t>
  </si>
  <si>
    <t>怀远县镕创物流有限公司</t>
  </si>
  <si>
    <t>赣E66338浙J0611挂</t>
  </si>
  <si>
    <t>浙江运兴运输有限公司</t>
  </si>
  <si>
    <t>赣CU6643</t>
  </si>
  <si>
    <t>江西江龙集团可为汽运有限公司</t>
  </si>
  <si>
    <t>赣C1Q210赣C76N2挂</t>
  </si>
  <si>
    <t>万载日升物流有限公司</t>
  </si>
  <si>
    <t>赣CAM867</t>
  </si>
  <si>
    <t>高安市中石矿业有限公司</t>
  </si>
  <si>
    <t>鲁Q979FD鲁QC16K超（临时）</t>
  </si>
  <si>
    <t>临沂驰方运输有限公司</t>
  </si>
  <si>
    <t>赣K99579赣KV558挂</t>
  </si>
  <si>
    <t>赣K96100赣KQ217挂</t>
  </si>
  <si>
    <t>江西鸿畅物流链有限公司</t>
  </si>
  <si>
    <t>鲁PT2919豫RD359超（临时）</t>
  </si>
  <si>
    <t>南阳华南物流有限公司</t>
  </si>
  <si>
    <t>浙G29360皖CAM48挂</t>
  </si>
  <si>
    <t>怀远县丰驰物流有限公司</t>
  </si>
  <si>
    <t>皖N84994皖A73R3挂</t>
  </si>
  <si>
    <t>合肥韵垚物流有限公司</t>
  </si>
  <si>
    <t>皖SE7116辽J7L44超（临时）</t>
  </si>
  <si>
    <t>阜新嘉阳伟业大件运输有限公司</t>
  </si>
  <si>
    <t>赣D82313苏G8412超（临时）</t>
  </si>
  <si>
    <t>东海县健伟大件物流有限公司</t>
  </si>
  <si>
    <t>赣A73159赣AK682挂</t>
  </si>
  <si>
    <t>南昌市福海物流有限公司</t>
  </si>
  <si>
    <t>江西浩轩物流有限公司</t>
  </si>
  <si>
    <t>冀DG0599冀DN7Q3挂</t>
  </si>
  <si>
    <t>磁县天航运输服务有限公司</t>
  </si>
  <si>
    <t>江西凯信物流有限公司</t>
  </si>
  <si>
    <t>高安云峰物流有限公司</t>
  </si>
  <si>
    <t>赣C2607L</t>
  </si>
  <si>
    <t>聂忠诚</t>
  </si>
  <si>
    <t>高安交罚[2024]0036号</t>
  </si>
  <si>
    <t>赣C5C556赣CD162挂</t>
  </si>
  <si>
    <t>江西瑞州汽运集团永康汽运有限公司</t>
  </si>
  <si>
    <t>高安交罚[2024]0037号</t>
  </si>
  <si>
    <t>赣AM0781赣AE127挂</t>
  </si>
  <si>
    <t>高安交罚[2024]0038号</t>
  </si>
  <si>
    <t>赣K99315赣KS775挂</t>
  </si>
  <si>
    <t>江西蒙新物流有限公司</t>
  </si>
  <si>
    <t>高安交罚[2024]0039号</t>
  </si>
  <si>
    <t>赣CX3788</t>
  </si>
  <si>
    <t>沪EC1690</t>
  </si>
  <si>
    <t>上海坌崇实业有限公司</t>
  </si>
  <si>
    <t>赣C9880X豫RN218超（临时）</t>
  </si>
  <si>
    <t>南阳市宸暄物流有限公司</t>
  </si>
  <si>
    <t>粤BLR979</t>
  </si>
  <si>
    <t>深圳车为天供应链管理有限公司</t>
  </si>
  <si>
    <t>赣CT5372</t>
  </si>
  <si>
    <t>宜春龙达物流汽车运输有限公司</t>
  </si>
  <si>
    <t>冀ET4564黑A1355超（临时）</t>
  </si>
  <si>
    <t>哈尔滨寰成运输有限公司</t>
  </si>
  <si>
    <t>赣CC1847赣C569L挂</t>
  </si>
  <si>
    <t>高安市玖瑞物流有限公司</t>
  </si>
  <si>
    <t>苏JL5165苏JJ213超（临时）</t>
  </si>
  <si>
    <t>阜尔吉尔贸易有限公司</t>
  </si>
  <si>
    <t>鲁NF7149川W3119超（临时）</t>
  </si>
  <si>
    <t>德州市陵城区众泰运输有限公司</t>
  </si>
  <si>
    <t>皖KY5693浙A4617超（临时）</t>
  </si>
  <si>
    <t>浙江佳亿大件物流有限公司</t>
  </si>
  <si>
    <t>皖SD2487皖S5493超（临时）</t>
  </si>
  <si>
    <t>安徽锦鸿大件运输有限公司</t>
  </si>
  <si>
    <t>鲁Q788LG鲁Q1UA5挂</t>
  </si>
  <si>
    <t>临沂市驰诺运输有限公司</t>
  </si>
  <si>
    <t>赣C9675Z</t>
  </si>
  <si>
    <t>赣AH7918津F9396超（临时）</t>
  </si>
  <si>
    <t>天津金瑞供应链管理有限公司</t>
  </si>
  <si>
    <t>鲁Q239BT鲁QC37U超（临时）</t>
  </si>
  <si>
    <t>临沂传誉运输有限公司</t>
  </si>
  <si>
    <t>赣J26787赣J6297挂</t>
  </si>
  <si>
    <t>萍乡市恒巨物流有限公司</t>
  </si>
  <si>
    <t>苏NFX965苏N4926超（临时）</t>
  </si>
  <si>
    <t>泗洪县万利物流有限公司</t>
  </si>
  <si>
    <t>赣K92500赣KR902挂</t>
  </si>
  <si>
    <t>新余市全胜物流有限公司</t>
  </si>
  <si>
    <t>高安交罚[2024]0040号</t>
  </si>
  <si>
    <t>冀D5B796冀DF613超（临时）</t>
  </si>
  <si>
    <t>邱县信通运输有限公司</t>
  </si>
  <si>
    <t>宁E72244鲁N81D8超（临时）</t>
  </si>
  <si>
    <t>德州凯万供应链管理有限公司</t>
  </si>
  <si>
    <t>苏J23665苏JM245超（临时）</t>
  </si>
  <si>
    <t>盐城市华强运输有限公司</t>
  </si>
  <si>
    <t>皖SD3510川Q1430超（临时）</t>
  </si>
  <si>
    <t>漯河市德顺物流有限公司</t>
  </si>
  <si>
    <t>赣AH5139</t>
  </si>
  <si>
    <t>江西中瑞物流有限公司</t>
  </si>
  <si>
    <t>苏NHD730苏N3696超（临时）</t>
  </si>
  <si>
    <t>泗洪超达物流有限公司</t>
  </si>
  <si>
    <t>赣DL4322赣DW477挂</t>
  </si>
  <si>
    <t>吉安市乐达物流有限公司</t>
  </si>
  <si>
    <t>皖KZ6693蒙D6951超（临时）</t>
  </si>
  <si>
    <t>赤峰市金诚运输有限公司</t>
  </si>
  <si>
    <t>高安市益邦汽运有限公司</t>
  </si>
  <si>
    <t>赣CCR629</t>
  </si>
  <si>
    <t>宜春市洋平汽运有限公司</t>
  </si>
  <si>
    <t>鲁Q263TF鲁QE81W超（临时）</t>
  </si>
  <si>
    <t>临沂市润捷运输有限公司</t>
  </si>
  <si>
    <t>2024年3月19日</t>
  </si>
  <si>
    <t>赣C89725</t>
  </si>
  <si>
    <t>宜春市花旗货运物流有限公司</t>
  </si>
  <si>
    <t>鲁Q4596R鲁QP7R6挂</t>
  </si>
  <si>
    <t>临沂永泰运输有限公司</t>
  </si>
  <si>
    <t>高安市康欣物流有限公司</t>
  </si>
  <si>
    <t>江西春扬越物流有限公司</t>
  </si>
  <si>
    <t>江西捷东物流有限公司</t>
  </si>
  <si>
    <t>高安市盛悦汽运有限公司</t>
  </si>
  <si>
    <t>赣C5B927苏JK170超（临时）</t>
  </si>
  <si>
    <t>滨海铁牛供应链有限公司</t>
  </si>
  <si>
    <t>赣CAM299</t>
  </si>
  <si>
    <t>高安市兴鸿汽运有限公司</t>
  </si>
  <si>
    <t>赣DL4313赣DW840挂</t>
  </si>
  <si>
    <t>赣CBB901</t>
  </si>
  <si>
    <t>赣M16033赣F5C50挂</t>
  </si>
  <si>
    <t>抚州市东乡区亿鑫物流有限公司</t>
  </si>
  <si>
    <t>皖CB6310黑EK776超（临时）</t>
  </si>
  <si>
    <t>林甸县安捷道路运输有限公司</t>
  </si>
  <si>
    <t>赣DL6542赣DY385挂</t>
  </si>
  <si>
    <t>浙E65570津F6715超（临时）</t>
  </si>
  <si>
    <t>赣C0852D赣C291C挂</t>
  </si>
  <si>
    <t>江西省伙伴运输有限公司</t>
  </si>
  <si>
    <t>鲁Q351JY鲁QD09E超（临时）</t>
  </si>
  <si>
    <t>临沂市汇恒运输有限公司</t>
  </si>
  <si>
    <t>苏CQQ108苏JH212超（临时）</t>
  </si>
  <si>
    <t>盐城迈富隆大件物流有限公司</t>
  </si>
  <si>
    <t>鲁H70N26沪H7778挂</t>
  </si>
  <si>
    <t>上海左耳国际物流有限公司</t>
  </si>
  <si>
    <t>鲁Q587NH鲁QC93P超（临时）</t>
  </si>
  <si>
    <t>临沂恒久运输有限公司</t>
  </si>
  <si>
    <t>皖SB7355沪C7317超（临时）</t>
  </si>
  <si>
    <t>上海晖程物流有限公司</t>
  </si>
  <si>
    <t>豫CG6859豫CK642超（临时）</t>
  </si>
  <si>
    <t>洛阳旭恒汽车运输有限公司</t>
  </si>
  <si>
    <t>鲁Q962MA鲁Q6UU5挂</t>
  </si>
  <si>
    <t>临沂驰威运输有限公司</t>
  </si>
  <si>
    <t>赣CCL817赣CQM11挂</t>
  </si>
  <si>
    <t>高安市天德物流有限公司</t>
  </si>
  <si>
    <t>赣C9A115</t>
  </si>
  <si>
    <t>江西慧宣物流有限公司</t>
  </si>
  <si>
    <t>皖SE9386辽K1146超（临时）</t>
  </si>
  <si>
    <t>辽阳吴鑫货物运输有限公司</t>
  </si>
  <si>
    <t>赣C4M813</t>
  </si>
  <si>
    <t>江西昌德物流有限公司</t>
  </si>
  <si>
    <t>赣C7326D</t>
  </si>
  <si>
    <t>樟树市事事顺运输有限公司</t>
  </si>
  <si>
    <t>赣J26185黑EN774超（临时）</t>
  </si>
  <si>
    <t>杜尔伯特蒙古族自治县安欣道路运输有限公司</t>
  </si>
  <si>
    <t>皖L67927黑A9268超（临时）</t>
  </si>
  <si>
    <t>黑龙江中岭大件运输有限公司</t>
  </si>
  <si>
    <t>鲁GC0705赣L7157挂</t>
  </si>
  <si>
    <t>鹰潭大顺物流有限公司</t>
  </si>
  <si>
    <t>赣C0813L</t>
  </si>
  <si>
    <t>洪伍明</t>
  </si>
  <si>
    <t>赣DL6083赣DY981挂</t>
  </si>
  <si>
    <t>鲁FAT378鲁BR51A超（临时）</t>
  </si>
  <si>
    <t>青岛盛世通泰物流有限公司</t>
  </si>
  <si>
    <t>豫B68289鲁D2S03超（临时）</t>
  </si>
  <si>
    <t>枣庄速晟运输有限公司</t>
  </si>
  <si>
    <t>赣CCC508赣CNV28挂</t>
  </si>
  <si>
    <t>高安锦翔汽运有限公司</t>
  </si>
  <si>
    <t>鲁Q307KJ鲁QE26P超（临时）</t>
  </si>
  <si>
    <t>临沂市国旺物流有限公司</t>
  </si>
  <si>
    <t>赣FA9068赣LG846挂</t>
  </si>
  <si>
    <t>余江县庆顺物流有限公司</t>
  </si>
  <si>
    <t>赣H36771赣H7985挂</t>
  </si>
  <si>
    <t>罗招明</t>
  </si>
  <si>
    <t>苏BQQ162苏BY881挂</t>
  </si>
  <si>
    <t>无锡市锦江物流有限公司</t>
  </si>
  <si>
    <t>赣AE8072冀DF615超（临时）</t>
  </si>
  <si>
    <t>河北顶通物流有限公司</t>
  </si>
  <si>
    <t>苏CJQ622苏J6817超（临时）</t>
  </si>
  <si>
    <t>盐城市友跃程运输有限公司</t>
  </si>
  <si>
    <t>赣DF3811赣DQ211挂</t>
  </si>
  <si>
    <t>峡江县宏伟物流有限公司</t>
  </si>
  <si>
    <t>赣K86361赣KP378挂</t>
  </si>
  <si>
    <t>皖KY8727苏A4752超（临时）</t>
  </si>
  <si>
    <t>南京权泰汽车销售服务有限公司</t>
  </si>
  <si>
    <t>苏NHB019苏JM299超（临时）</t>
  </si>
  <si>
    <t>盐城腾宏大件物流有限公司</t>
  </si>
  <si>
    <t>辽GK0555</t>
  </si>
  <si>
    <t>锦州浩博物流有限公司</t>
  </si>
  <si>
    <t>皖KR3677辽C1419超（临时）</t>
  </si>
  <si>
    <t>鞍山市诚合道路运输有限公司</t>
  </si>
  <si>
    <t>皖KU8806吉E0185超（临时）</t>
  </si>
  <si>
    <t>大连盛悦物流运输有限公司</t>
  </si>
  <si>
    <t>桂BB9097桂BF232挂</t>
  </si>
  <si>
    <t>柳州市鑫路通运输有限公司</t>
  </si>
  <si>
    <t>赣CC5021赣C033M挂</t>
  </si>
  <si>
    <t>鄢建生</t>
  </si>
  <si>
    <t>鲁Q893FW鲁QC20R超（临时）</t>
  </si>
  <si>
    <t>临沂市丰驰运输有限公司</t>
  </si>
  <si>
    <t>晋MG0969皖S5520超（临时）</t>
  </si>
  <si>
    <t>安徽匀速瑞新能源有限公司</t>
  </si>
  <si>
    <t>皖KZ9016</t>
  </si>
  <si>
    <t>安徽任氏环保科技有限公司</t>
  </si>
  <si>
    <t>江西省万国物流有限公司</t>
  </si>
  <si>
    <t>赣CU3735赣CY212挂</t>
  </si>
  <si>
    <t>江西瑞州汽运集团祥丰汽运有限公司</t>
  </si>
  <si>
    <t>鲁Q863CA鲁QC39U超（临时）</t>
  </si>
  <si>
    <t>山东泰合物流有限公司</t>
  </si>
  <si>
    <t>赣C5N250</t>
  </si>
  <si>
    <t>晏志勇</t>
  </si>
  <si>
    <t>赣CCC447</t>
  </si>
  <si>
    <t>谌强模</t>
  </si>
  <si>
    <t>皖LE8927辽J1M86超（临时）</t>
  </si>
  <si>
    <t>阜新辽驰道路运输有限公司</t>
  </si>
  <si>
    <t>江西强波物流有限公司</t>
  </si>
  <si>
    <t>皖S2P916皖S5672超（临时）</t>
  </si>
  <si>
    <t>蒙城县迅捷运输有限公司</t>
  </si>
  <si>
    <t>赣DL7772赣DY578挂</t>
  </si>
  <si>
    <t>豫CN9538豫CN482挂</t>
  </si>
  <si>
    <t>洛阳团发汽车运输有限公司</t>
  </si>
  <si>
    <t>鲁Q702SM鲁QE59W超（临时）</t>
  </si>
  <si>
    <t>临沂市恒峰物流有限公司</t>
  </si>
  <si>
    <t>鲁Q227LC鲁HN165超（临时）</t>
  </si>
  <si>
    <t>曲阜通泰达道路运输有限公司</t>
  </si>
  <si>
    <t>皖CD2388皖CAW22挂</t>
  </si>
  <si>
    <t>五河县恒发运输有限公司</t>
  </si>
  <si>
    <t>浙G57809浙CG158挂</t>
  </si>
  <si>
    <t>金华全程运输有限公司</t>
  </si>
  <si>
    <t>浙A8Q162浙AV802挂</t>
  </si>
  <si>
    <t>杭州周商物流有限公司</t>
  </si>
  <si>
    <t>苏K94995苏K5788超（临时）</t>
  </si>
  <si>
    <t>高邮市长宝铸业有限公司</t>
  </si>
  <si>
    <t>皖F55071鲁BM65J超（临时）</t>
  </si>
  <si>
    <t>青岛隆顺捷运输有限公司</t>
  </si>
  <si>
    <t>赣F03108吉JC760超（临时）</t>
  </si>
  <si>
    <t>松原市剑东道路货物运输有限公司</t>
  </si>
  <si>
    <t>皖P18487皖P2151超（临时）</t>
  </si>
  <si>
    <t>泾县宏仁货物运输有限公司</t>
  </si>
  <si>
    <t>赣CH4337</t>
  </si>
  <si>
    <t>宜春市利鸿物流有限公司</t>
  </si>
  <si>
    <t>浙FAL192浙FYF59挂</t>
  </si>
  <si>
    <t>嘉善张兴富货物运输有限公司</t>
  </si>
  <si>
    <t>赣CX0621</t>
  </si>
  <si>
    <t>江西江龙集团中龙汽车融资租赁服务有限公司</t>
  </si>
  <si>
    <t>皖H19357皖H1908超（临时）</t>
  </si>
  <si>
    <t>安庆市誉龙运输有限公司</t>
  </si>
  <si>
    <t>辽K7B605辽CD547超（临时）</t>
  </si>
  <si>
    <t>鞍山市远翔大件运输有限公司</t>
  </si>
  <si>
    <t>鄂FNZ510黑ET143超（临时）</t>
  </si>
  <si>
    <t>林甸县金升运输有限公司</t>
  </si>
  <si>
    <t>皖F37728沪C8070超（临时）</t>
  </si>
  <si>
    <t>上海优壹达运输有限公司</t>
  </si>
  <si>
    <t>赣CAR910赣CLD15挂</t>
  </si>
  <si>
    <t>高安市程翔物流有限公司</t>
  </si>
  <si>
    <t>桂KH6858黑A1058超（临时）</t>
  </si>
  <si>
    <t>哈尔滨增伟运输有限公司</t>
  </si>
  <si>
    <t>赣C9A217</t>
  </si>
  <si>
    <t>苏MAE436苏M0242超（临时）</t>
  </si>
  <si>
    <t>靖江市双杰物流有限公司</t>
  </si>
  <si>
    <t>赣K86129赣KQ379挂</t>
  </si>
  <si>
    <t>新余润辉物流有限公司</t>
  </si>
  <si>
    <t>2024年3月24日</t>
  </si>
  <si>
    <t>苏NGG923苏N319F挂</t>
  </si>
  <si>
    <t>吴光恒</t>
  </si>
  <si>
    <t>赣K96677赣KS138挂</t>
  </si>
  <si>
    <t>新余市迅捷汽车运输有限公司</t>
  </si>
  <si>
    <t>赣CAA991</t>
  </si>
  <si>
    <t>高安市鑫裕物流有限公司</t>
  </si>
  <si>
    <t>赣C0359D赣C966D挂</t>
  </si>
  <si>
    <t>樟树市荣胜汽车运输有限公司</t>
  </si>
  <si>
    <t>皖D38089皖DH679挂</t>
  </si>
  <si>
    <t>安徽春夏秋冬物流有限公司</t>
  </si>
  <si>
    <t>鲁Q808AE</t>
  </si>
  <si>
    <t>货满车（临沂罗庄）供应链管理有限公司</t>
  </si>
  <si>
    <t>鲁Q068QG鲁QCG10挂</t>
  </si>
  <si>
    <t>临沂市如恒运输有限公司</t>
  </si>
  <si>
    <t>皖SD4165皖S9P60挂</t>
  </si>
  <si>
    <t>蒙城县盛鑫汽车运输有限公司</t>
  </si>
  <si>
    <t>苏JV5325苏JN020超（临时）</t>
  </si>
  <si>
    <t>盐城宏利运输有限公司</t>
  </si>
  <si>
    <t>苏JW7865苏J0711超（临时）</t>
  </si>
  <si>
    <t>盐城东久物流有限公司</t>
  </si>
  <si>
    <t>鲁Q237PE鲁QC59U超（临时）</t>
  </si>
  <si>
    <t>临沂儒顺运输有限公司</t>
  </si>
  <si>
    <t>苏CLR313苏CF3S5挂</t>
  </si>
  <si>
    <t>胡朝文</t>
  </si>
  <si>
    <t>皖AD3487苏A2217超（临时）</t>
  </si>
  <si>
    <t>苏CRN765苏C2427超（临时）</t>
  </si>
  <si>
    <t>徐州润驰大件运输有限公司</t>
  </si>
  <si>
    <t>高安市永平汽运有限公司</t>
  </si>
  <si>
    <t>皖PC5686浙E1389超（临时）</t>
  </si>
  <si>
    <t>安吉能裕物流有限公司</t>
  </si>
  <si>
    <t>赣GM3277辽J2R90超（临时）</t>
  </si>
  <si>
    <t>阜新富华运输有限公司</t>
  </si>
  <si>
    <t>豫PV0083豫G9137超（临时）</t>
  </si>
  <si>
    <t>新乡市建宏物流有限公司</t>
  </si>
  <si>
    <t>江西强通物流服务有限公司</t>
  </si>
  <si>
    <t>监控人员未有效履行监控职责</t>
  </si>
  <si>
    <t>豫RJ0707豫RTV77挂</t>
  </si>
  <si>
    <t>镇平县安快物流有限公司</t>
  </si>
  <si>
    <t>皖SG9830皖S5333超（临时）</t>
  </si>
  <si>
    <t>蒙城久赢运输物流有限公司</t>
  </si>
  <si>
    <t>皖KU501沪C3726超（临时）</t>
  </si>
  <si>
    <t>闵华供应链管理（上海）有限公司</t>
  </si>
  <si>
    <t>江西南横北综物流服务有限公司</t>
  </si>
  <si>
    <t>豫RS5559豫RHW08挂</t>
  </si>
  <si>
    <t>镇平县骏达物流有限公司</t>
  </si>
  <si>
    <t>高安市顺鼎物流有限公司</t>
  </si>
  <si>
    <t>赣AG3163</t>
  </si>
  <si>
    <t>南昌利丰物流有限公司</t>
  </si>
  <si>
    <t>赣GM7973辽C1374超（临时）</t>
  </si>
  <si>
    <t>鲁VV1027鲁GX81R超（临时）</t>
  </si>
  <si>
    <t>高密市溢诚物流有限公司</t>
  </si>
  <si>
    <t>鲁Q919HP鲁QH71D挂</t>
  </si>
  <si>
    <t>临沂博通运输有限公司</t>
  </si>
  <si>
    <t>皖LB5643苏CC1L9挂</t>
  </si>
  <si>
    <t>宿州市安瑞汽车运输有限公司</t>
  </si>
  <si>
    <t>苏CGF752浙A4395超（临时）</t>
  </si>
  <si>
    <t>杭州青启运输代理有限公司</t>
  </si>
  <si>
    <t>赣C6Q191</t>
  </si>
  <si>
    <t>高安市晨缘茂物流有限公司</t>
  </si>
  <si>
    <t>鲁Q783EV鲁QE4F7挂</t>
  </si>
  <si>
    <t>郯城兴达运输有限公司</t>
  </si>
  <si>
    <t>鲁Q808BF鲁Q695A挂</t>
  </si>
  <si>
    <t>临沂市华磊汽车运输有限公司</t>
  </si>
  <si>
    <t>鲁GAA318鲁UH613挂</t>
  </si>
  <si>
    <t>青岛佳福源物流有限公司</t>
  </si>
  <si>
    <t>皖CC4788皖CW760挂</t>
  </si>
  <si>
    <t>蚌埠令达物流有限公司</t>
  </si>
  <si>
    <t>皖CD8519皖C7S29挂</t>
  </si>
  <si>
    <t>五河县神舟运输有限公司</t>
  </si>
  <si>
    <t>鲁VU7103鲁G7S93挂</t>
  </si>
  <si>
    <t>潍坊市然宇物流有限公司</t>
  </si>
  <si>
    <t>赣C1Q047</t>
  </si>
  <si>
    <t>高安市黎汉货运信息部</t>
  </si>
  <si>
    <t>冀CB6967冀CH623挂</t>
  </si>
  <si>
    <t>张殿元</t>
  </si>
  <si>
    <t>冀FT8464冀AM952挂</t>
  </si>
  <si>
    <t>河北云雀物流有限公司</t>
  </si>
  <si>
    <t>鲁Q928D8鲁QBC78挂</t>
  </si>
  <si>
    <t>临沂安通运输有限公司</t>
  </si>
  <si>
    <t>浙A1Y995皖S2R81挂</t>
  </si>
  <si>
    <t>蒙城畅鑫物流有限公司</t>
  </si>
  <si>
    <t>赣DK6733赣DS605挂</t>
  </si>
  <si>
    <t>吉安市吉州区金海汽车运输有限公司</t>
  </si>
  <si>
    <t>赣C9P483</t>
  </si>
  <si>
    <t>高安市六鑫物流有限公司</t>
  </si>
  <si>
    <t>赣AJ3135</t>
  </si>
  <si>
    <t>新建区仁和汽车运输队</t>
  </si>
  <si>
    <t>皖M82607辽J4M26超（临时）</t>
  </si>
  <si>
    <t>阜新志鑫大件运输有限公司</t>
  </si>
  <si>
    <t>赣CAC332</t>
  </si>
  <si>
    <t>高安市涵文汽运有限公司</t>
  </si>
  <si>
    <t>鲁Q506KC鲁QD4J9挂</t>
  </si>
  <si>
    <t>郯城丰驰运输有限公司</t>
  </si>
  <si>
    <t>冀JZ8829冀J982S挂</t>
  </si>
  <si>
    <t>泊头市润杰汽车服务有限公司</t>
  </si>
  <si>
    <t>皖CD9210辽J6Q25超（临时）</t>
  </si>
  <si>
    <t>蚌埠市权晟物流有限责任公司</t>
  </si>
  <si>
    <t>黑AAP313黑EU941超（临时）</t>
  </si>
  <si>
    <t>哈尔滨宗格运输有限公司</t>
  </si>
  <si>
    <t>高安市盛杰汽运有限公司</t>
  </si>
  <si>
    <t>鲁Q066JQ鲁QN2P2挂</t>
  </si>
  <si>
    <t>临沂世邦运输有限公司</t>
  </si>
  <si>
    <t>冀JY5399冀J343L挂</t>
  </si>
  <si>
    <t>海兴县华浩运输有限公司</t>
  </si>
  <si>
    <t>鲁VV8363鲁L1567挂</t>
  </si>
  <si>
    <t>日照光辉运输股份有限公司</t>
  </si>
  <si>
    <t>鲁Q821FL鲁Q1BR9挂</t>
  </si>
  <si>
    <t>山东华旺运输有限公司</t>
  </si>
  <si>
    <t>赣K38G66</t>
  </si>
  <si>
    <t>华伟</t>
  </si>
  <si>
    <t>非法营运（危货）</t>
  </si>
  <si>
    <t>皖CE7499皖CEZ13挂</t>
  </si>
  <si>
    <t>五河县龙马汽车运输有限公司</t>
  </si>
  <si>
    <t>赣C8B448</t>
  </si>
  <si>
    <t>万载县晨鹰汽车运输有限公司</t>
  </si>
  <si>
    <t>鲁Q228EP鲁Q3WP9挂</t>
  </si>
  <si>
    <t>临沂市宇泽运输有限公司</t>
  </si>
  <si>
    <t>浙KM5068浙KQ916挂</t>
  </si>
  <si>
    <t>浙江鸿福物流有限公司</t>
  </si>
  <si>
    <t>2024年3月25日</t>
  </si>
  <si>
    <t>皖D59285皖DN867挂</t>
  </si>
  <si>
    <t>淮南合顺汽车运输有限公司</t>
  </si>
  <si>
    <t>苏DLE777苏DB105挂</t>
  </si>
  <si>
    <t>常州市宝利莱物流有限公司</t>
  </si>
  <si>
    <t>皖M3B562苏A7179超（临时）</t>
  </si>
  <si>
    <t>南京成路运输有限公司</t>
  </si>
  <si>
    <t>赣K63313赣DP668挂</t>
  </si>
  <si>
    <t>江西浩顺物流有限公司</t>
  </si>
  <si>
    <t>赣C0901X赣C71T8挂</t>
  </si>
  <si>
    <t>高安市沃虎物流有限公司</t>
  </si>
  <si>
    <t>粤讯物流有限公司</t>
  </si>
  <si>
    <t>赣EC2019浙A4796超（临时）</t>
  </si>
  <si>
    <t>杭州科成运输有限公司</t>
  </si>
  <si>
    <t>赣GT0920辽J3M64超（临时）</t>
  </si>
  <si>
    <t>阜新市全运道路运输有限公司</t>
  </si>
  <si>
    <t>皖M1C878浙A6815超（临时）</t>
  </si>
  <si>
    <t>杭州邦高运输有限公司</t>
  </si>
  <si>
    <t>闽GA8755闽GD799挂</t>
  </si>
  <si>
    <t>福建兄弟智慧物流有限公司</t>
  </si>
  <si>
    <t>高安市众煌物流有限公司</t>
  </si>
  <si>
    <t>万众物流有限公司</t>
  </si>
  <si>
    <t>赣K96810赣KP217挂</t>
  </si>
  <si>
    <t>赣CT0861</t>
  </si>
  <si>
    <t>赣CC2764赣C40T2挂</t>
  </si>
  <si>
    <t>万载县百旺汽运有限公司</t>
  </si>
  <si>
    <t>赣CAY607</t>
  </si>
  <si>
    <t>江西省高安汽运集团祥辉物流有限公司</t>
  </si>
  <si>
    <t>赣DJ3960赣DV649挂</t>
  </si>
  <si>
    <t>峡江县方大清楚物流有限公司</t>
  </si>
  <si>
    <t>高安大鹏汽运有限公司</t>
  </si>
  <si>
    <t>高安市祥符精诚汽修厂</t>
  </si>
  <si>
    <t>修理厂未备案</t>
  </si>
  <si>
    <t>赣C4N661赣KJ663挂</t>
  </si>
  <si>
    <t>新余市鸿祥汽车运输有限公司</t>
  </si>
  <si>
    <t>皖PC0442苏JJ062超（临时）</t>
  </si>
  <si>
    <t>赣GC9580辽C1265超（临时）</t>
  </si>
  <si>
    <t>鞍山昊宇大件运输服务有限公司</t>
  </si>
  <si>
    <t>赣M69818赣FB619挂</t>
  </si>
  <si>
    <t>南城新辉物流有限公司</t>
  </si>
  <si>
    <t>苏GB5269鲁BU26K超（临时）</t>
  </si>
  <si>
    <t>青岛新泽通物流有限公司</t>
  </si>
  <si>
    <t>鲁BK6998鲁BR18F超（临时）</t>
  </si>
  <si>
    <t>青岛鑫祥顺物流有限公司</t>
  </si>
  <si>
    <t>赣DJ8830</t>
  </si>
  <si>
    <t>江西心意汽车运输有限公司</t>
  </si>
  <si>
    <t>贵EB5838贵E4115挂</t>
  </si>
  <si>
    <t>黔西南州和平汽车危货运输有限公司</t>
  </si>
  <si>
    <t>浙E39797津F6605超（临时）</t>
  </si>
  <si>
    <t>赣C89099赣CBN75挂</t>
  </si>
  <si>
    <t>樟树市卡全物流有限公司</t>
  </si>
  <si>
    <t>鲁Q775KR鲁QC93X超（临时）</t>
  </si>
  <si>
    <t>临沂市聚盛物流有限公司</t>
  </si>
  <si>
    <t>鲁H50A33黑A8079超（临时）</t>
  </si>
  <si>
    <t>赣CX7122</t>
  </si>
  <si>
    <t>赣CB8763</t>
  </si>
  <si>
    <t>宜春金安汽车运输有限公司</t>
  </si>
  <si>
    <t>宁AK5993辽J3M86超（临时）</t>
  </si>
  <si>
    <t>阜新蒙古自治县炬鑫源运输有限公司</t>
  </si>
  <si>
    <t>浙G82569黑EZ139超（临时）</t>
  </si>
  <si>
    <t>林甸县安途道路运输有限公司</t>
  </si>
  <si>
    <t>赣C8662U</t>
  </si>
  <si>
    <t>高安市隆昌汽运有限公司</t>
  </si>
  <si>
    <t>赣CH9790赣C233N挂</t>
  </si>
  <si>
    <t>宜丰县易达通汽车运输有限公司</t>
  </si>
  <si>
    <t>赣CQ2250</t>
  </si>
  <si>
    <t>赣CQ2575</t>
  </si>
  <si>
    <t>赣C8N763</t>
  </si>
  <si>
    <t>舒志平</t>
  </si>
  <si>
    <t>豫CF8752豫CP589超（临时）</t>
  </si>
  <si>
    <t>洛阳速传汽车运输有限公司</t>
  </si>
  <si>
    <t>鲁GY5533鲁GB6K3超（临时）</t>
  </si>
  <si>
    <t>潍坊环洲物流有限公司</t>
  </si>
  <si>
    <t>赣C1280N</t>
  </si>
  <si>
    <t>宜丰巨源不锈钢有限公司</t>
  </si>
  <si>
    <t>邹光耀</t>
  </si>
  <si>
    <t>付细高</t>
  </si>
  <si>
    <t>赣C7369D赣CCM69挂</t>
  </si>
  <si>
    <t>涂毓</t>
  </si>
  <si>
    <t>赣C6136W</t>
  </si>
  <si>
    <t>江西省超盛物流有限公司</t>
  </si>
  <si>
    <t>赣CCX902</t>
  </si>
  <si>
    <t>高安市霖乔汽运有限公司</t>
  </si>
  <si>
    <t>赣C4P903</t>
  </si>
  <si>
    <t>单少军</t>
  </si>
  <si>
    <t>鲁H51T87鲁HN252超（临时）</t>
  </si>
  <si>
    <t>山东凯宜运输有限公司</t>
  </si>
  <si>
    <t>赣CH1192赣C016N挂</t>
  </si>
  <si>
    <t>宜丰祥安汽车运输服务有限公司</t>
  </si>
  <si>
    <t>赣CX3193赣CHD43挂</t>
  </si>
  <si>
    <t>江西瑞州汽运集团浩楠汽运有限公司</t>
  </si>
  <si>
    <t>苏CKQ771苏C3988超（临时）</t>
  </si>
  <si>
    <t>睢宁县鸿达运输有限公司</t>
  </si>
  <si>
    <t>赣K87561</t>
  </si>
  <si>
    <t>江西铭汇物流有限公司</t>
  </si>
  <si>
    <t>高安交罚[2024]0042号</t>
  </si>
  <si>
    <t>赣CX2637</t>
  </si>
  <si>
    <t>浙G58618浙A2691超（临时）</t>
  </si>
  <si>
    <t>皖KQ7116苏JL222超（临时）</t>
  </si>
  <si>
    <t>滨海远文物流有限公司</t>
  </si>
  <si>
    <t>赣CBT821辽A2Y00超（临时）</t>
  </si>
  <si>
    <t>沈阳鑫电顺大型设备运输有限公司</t>
  </si>
  <si>
    <t>高安市旭正汽运有限公司</t>
  </si>
  <si>
    <t>赣CX3685</t>
  </si>
  <si>
    <t>赣CB8116辽A59F8超（临时）</t>
  </si>
  <si>
    <t>鲁Q689SW辽J967E超（临时）</t>
  </si>
  <si>
    <t>阜新捷安大件运输服务有限公司</t>
  </si>
  <si>
    <t>豫A5958H豫A9105超（临时）</t>
  </si>
  <si>
    <t>郑州诺金运输有限公司</t>
  </si>
  <si>
    <t>赣CX4810</t>
  </si>
  <si>
    <t>龚友生</t>
  </si>
  <si>
    <t>鲁DD2025鲁D3U16超（临时）</t>
  </si>
  <si>
    <t>滕州东辉物流有限公司</t>
  </si>
  <si>
    <t>浙G8G23B</t>
  </si>
  <si>
    <t>石七保</t>
  </si>
  <si>
    <t>高速交警移交</t>
  </si>
  <si>
    <t>赣CU3387</t>
  </si>
  <si>
    <t>赣C5M750赣C48P6挂</t>
  </si>
  <si>
    <t>赣CX2955</t>
  </si>
  <si>
    <t>高安市万发汽运有限公司</t>
  </si>
  <si>
    <t>鲁GC6157桂R1189超（临时）</t>
  </si>
  <si>
    <t>贵港市腾宏物流有限公司</t>
  </si>
  <si>
    <t>赣CCQ710赣CY246挂</t>
  </si>
  <si>
    <t>邹有辉</t>
  </si>
  <si>
    <t>赣C7233W</t>
  </si>
  <si>
    <t>高安市汇盟物流有限公司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</si>
</sst>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8">
    <font>
      <sz val="12"/>
      <name val="宋体"/>
      <family val="0"/>
    </font>
    <font>
      <sz val="11"/>
      <name val="宋体"/>
      <family val="0"/>
    </font>
    <font>
      <sz val="14"/>
      <color indexed="8"/>
      <name val="宋体"/>
      <family val="0"/>
    </font>
    <font>
      <sz val="14"/>
      <color indexed="10"/>
      <name val="宋体"/>
      <family val="0"/>
    </font>
    <font>
      <sz val="14"/>
      <name val="宋体"/>
      <family val="0"/>
    </font>
    <font>
      <b/>
      <sz val="20"/>
      <name val="方正小标宋简体"/>
      <family val="4"/>
    </font>
    <font>
      <sz val="12"/>
      <color indexed="8"/>
      <name val="宋体"/>
      <family val="0"/>
    </font>
    <font>
      <b/>
      <sz val="12"/>
      <color indexed="8"/>
      <name val="宋体"/>
      <family val="0"/>
    </font>
    <font>
      <sz val="16"/>
      <name val="宋体"/>
      <family val="0"/>
    </font>
    <font>
      <sz val="16"/>
      <color indexed="10"/>
      <name val="宋体"/>
      <family val="0"/>
    </font>
    <font>
      <sz val="10"/>
      <name val="宋体"/>
      <family val="0"/>
    </font>
    <font>
      <sz val="20"/>
      <name val="方正小标宋简体"/>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4546A"/>
      <name val="宋体"/>
      <family val="0"/>
    </font>
    <font>
      <b/>
      <sz val="15"/>
      <color rgb="FF44546A"/>
      <name val="宋体"/>
      <family val="0"/>
    </font>
    <font>
      <b/>
      <sz val="13"/>
      <color rgb="FF44546A"/>
      <name val="宋体"/>
      <family val="0"/>
    </font>
    <font>
      <b/>
      <sz val="11"/>
      <color rgb="FF44546A"/>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sz val="14"/>
      <color theme="1"/>
      <name val="宋体"/>
      <family val="0"/>
    </font>
    <font>
      <sz val="14"/>
      <color rgb="FFFF0000"/>
      <name val="宋体"/>
      <family val="0"/>
    </font>
    <font>
      <sz val="12"/>
      <color theme="1"/>
      <name val="宋体"/>
      <family val="0"/>
    </font>
    <font>
      <b/>
      <sz val="12"/>
      <color theme="1"/>
      <name val="宋体"/>
      <family val="0"/>
    </font>
    <font>
      <sz val="16"/>
      <color rgb="FFFF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
      <patternFill patternType="solid">
        <fgColor rgb="FFE2F0D9"/>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24" fillId="5" borderId="6" applyNumberFormat="0" applyAlignment="0" applyProtection="0"/>
    <xf numFmtId="0" fontId="39" fillId="0" borderId="7" applyNumberFormat="0" applyFill="0" applyAlignment="0" applyProtection="0"/>
    <xf numFmtId="0" fontId="26"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30" fillId="31" borderId="0" applyNumberFormat="0" applyBorder="0" applyAlignment="0" applyProtection="0"/>
  </cellStyleXfs>
  <cellXfs count="37">
    <xf numFmtId="0" fontId="0" fillId="0" borderId="0" xfId="0" applyAlignment="1">
      <alignment vertical="center"/>
    </xf>
    <xf numFmtId="0" fontId="43" fillId="32" borderId="0" xfId="0" applyFont="1" applyFill="1" applyAlignment="1">
      <alignment vertical="center"/>
    </xf>
    <xf numFmtId="0" fontId="44" fillId="32" borderId="0" xfId="0" applyFont="1" applyFill="1" applyAlignment="1">
      <alignment vertical="center"/>
    </xf>
    <xf numFmtId="0" fontId="43" fillId="33" borderId="0" xfId="0" applyFont="1" applyFill="1" applyAlignment="1">
      <alignment vertical="center"/>
    </xf>
    <xf numFmtId="0" fontId="4" fillId="0" borderId="0" xfId="0" applyFont="1" applyFill="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32" borderId="0" xfId="0" applyFont="1" applyFill="1" applyAlignment="1">
      <alignment vertical="center"/>
    </xf>
    <xf numFmtId="176" fontId="5" fillId="0" borderId="0" xfId="0" applyNumberFormat="1" applyFont="1" applyFill="1" applyBorder="1" applyAlignment="1">
      <alignment horizontal="center" vertical="center" wrapText="1"/>
    </xf>
    <xf numFmtId="176" fontId="5" fillId="34" borderId="0" xfId="0" applyNumberFormat="1" applyFont="1" applyFill="1" applyBorder="1" applyAlignment="1">
      <alignment horizontal="center" vertical="center" wrapText="1"/>
    </xf>
    <xf numFmtId="0" fontId="45" fillId="35" borderId="9" xfId="0" applyFont="1" applyFill="1" applyBorder="1" applyAlignment="1">
      <alignment horizontal="center" vertical="center" wrapText="1"/>
    </xf>
    <xf numFmtId="176" fontId="46" fillId="35" borderId="9" xfId="0" applyNumberFormat="1" applyFont="1" applyFill="1" applyBorder="1" applyAlignment="1">
      <alignment horizontal="center" vertical="center" wrapText="1"/>
    </xf>
    <xf numFmtId="0" fontId="46" fillId="35"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35" borderId="9" xfId="0" applyNumberFormat="1" applyFont="1" applyFill="1" applyBorder="1" applyAlignment="1">
      <alignment horizontal="center" vertical="center" wrapText="1"/>
    </xf>
    <xf numFmtId="176"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8" fillId="32" borderId="0" xfId="0" applyFont="1" applyFill="1" applyAlignment="1" applyProtection="1">
      <alignment horizontal="center" vertical="center"/>
      <protection/>
    </xf>
    <xf numFmtId="0" fontId="47" fillId="32" borderId="0" xfId="0" applyFont="1" applyFill="1" applyAlignment="1" applyProtection="1">
      <alignment horizontal="center" vertical="center"/>
      <protection/>
    </xf>
    <xf numFmtId="0" fontId="10" fillId="0" borderId="0" xfId="0" applyFont="1" applyFill="1" applyAlignment="1" applyProtection="1">
      <alignment horizontal="center" vertical="center" wrapText="1"/>
      <protection/>
    </xf>
    <xf numFmtId="176" fontId="10" fillId="0" borderId="9" xfId="0" applyNumberFormat="1"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45" fillId="0" borderId="9" xfId="0" applyFont="1" applyFill="1" applyBorder="1" applyAlignment="1" applyProtection="1">
      <alignment horizontal="center" vertical="center" wrapText="1"/>
      <protection/>
    </xf>
    <xf numFmtId="176" fontId="46" fillId="0" borderId="9" xfId="0" applyNumberFormat="1"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177" fontId="10" fillId="0" borderId="9"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2"/>
  <sheetViews>
    <sheetView tabSelected="1" zoomScaleSheetLayoutView="100" workbookViewId="0" topLeftCell="A1">
      <pane ySplit="2" topLeftCell="A3" activePane="bottomLeft" state="frozen"/>
      <selection pane="bottomLeft" activeCell="L8" sqref="L8"/>
    </sheetView>
  </sheetViews>
  <sheetFormatPr defaultColWidth="9.00390625" defaultRowHeight="24" customHeight="1"/>
  <cols>
    <col min="1" max="1" width="4.50390625" style="21" customWidth="1"/>
    <col min="2" max="2" width="15.75390625" style="22" customWidth="1"/>
    <col min="3" max="3" width="12.125" style="23" customWidth="1"/>
    <col min="4" max="4" width="19.125" style="23" customWidth="1"/>
    <col min="5" max="5" width="4.625" style="23" customWidth="1"/>
    <col min="6" max="6" width="11.75390625" style="23" customWidth="1"/>
    <col min="7" max="7" width="7.875" style="23" customWidth="1"/>
    <col min="8" max="8" width="7.50390625" style="23" customWidth="1"/>
    <col min="9" max="9" width="14.625" style="23" customWidth="1"/>
    <col min="10" max="10" width="12.625" style="22" customWidth="1"/>
    <col min="11" max="11" width="10.125" style="23" customWidth="1"/>
    <col min="12" max="12" width="6.50390625" style="23" customWidth="1"/>
    <col min="13" max="16384" width="9.00390625" style="19" customWidth="1"/>
  </cols>
  <sheetData>
    <row r="1" spans="1:12" ht="28.5" customHeight="1">
      <c r="A1" s="24" t="s">
        <v>0</v>
      </c>
      <c r="B1" s="24"/>
      <c r="C1" s="24"/>
      <c r="D1" s="24"/>
      <c r="E1" s="24"/>
      <c r="F1" s="24"/>
      <c r="G1" s="24"/>
      <c r="H1" s="24"/>
      <c r="I1" s="24"/>
      <c r="J1" s="24"/>
      <c r="K1" s="24"/>
      <c r="L1" s="33"/>
    </row>
    <row r="2" spans="1:12" s="19" customFormat="1" ht="45.75" customHeight="1">
      <c r="A2" s="25" t="s">
        <v>1</v>
      </c>
      <c r="B2" s="26" t="s">
        <v>2</v>
      </c>
      <c r="C2" s="27" t="s">
        <v>3</v>
      </c>
      <c r="D2" s="27" t="s">
        <v>4</v>
      </c>
      <c r="E2" s="27" t="s">
        <v>5</v>
      </c>
      <c r="F2" s="27" t="s">
        <v>6</v>
      </c>
      <c r="G2" s="27" t="s">
        <v>7</v>
      </c>
      <c r="H2" s="27" t="s">
        <v>8</v>
      </c>
      <c r="I2" s="26" t="s">
        <v>9</v>
      </c>
      <c r="J2" s="27" t="s">
        <v>10</v>
      </c>
      <c r="K2" s="27" t="s">
        <v>11</v>
      </c>
      <c r="L2" s="34" t="s">
        <v>12</v>
      </c>
    </row>
    <row r="3" spans="1:12" s="20" customFormat="1" ht="37.5" customHeight="1">
      <c r="A3" s="28">
        <v>1</v>
      </c>
      <c r="B3" s="16">
        <v>45286</v>
      </c>
      <c r="C3" s="18" t="s">
        <v>13</v>
      </c>
      <c r="D3" s="18" t="s">
        <v>14</v>
      </c>
      <c r="E3" s="18">
        <v>4</v>
      </c>
      <c r="F3" s="18" t="s">
        <v>15</v>
      </c>
      <c r="G3" s="18">
        <v>53.91</v>
      </c>
      <c r="H3" s="18">
        <v>13500</v>
      </c>
      <c r="I3" s="16">
        <v>45352</v>
      </c>
      <c r="J3" s="35">
        <v>62</v>
      </c>
      <c r="K3" s="18" t="s">
        <v>16</v>
      </c>
      <c r="L3" s="28"/>
    </row>
    <row r="4" spans="1:12" s="19" customFormat="1" ht="37.5" customHeight="1">
      <c r="A4" s="28">
        <v>2</v>
      </c>
      <c r="B4" s="16">
        <v>45289</v>
      </c>
      <c r="C4" s="18" t="s">
        <v>17</v>
      </c>
      <c r="D4" s="18" t="s">
        <v>18</v>
      </c>
      <c r="E4" s="18">
        <v>6</v>
      </c>
      <c r="F4" s="29" t="s">
        <v>15</v>
      </c>
      <c r="G4" s="18">
        <v>21.3</v>
      </c>
      <c r="H4" s="18">
        <v>5000</v>
      </c>
      <c r="I4" s="16">
        <v>45352</v>
      </c>
      <c r="J4" s="35">
        <v>63</v>
      </c>
      <c r="K4" s="18" t="s">
        <v>19</v>
      </c>
      <c r="L4" s="28"/>
    </row>
    <row r="5" spans="1:12" s="19" customFormat="1" ht="37.5" customHeight="1">
      <c r="A5" s="28">
        <v>3</v>
      </c>
      <c r="B5" s="16">
        <v>45352</v>
      </c>
      <c r="C5" s="18" t="s">
        <v>20</v>
      </c>
      <c r="D5" s="18" t="s">
        <v>21</v>
      </c>
      <c r="E5" s="18">
        <v>4</v>
      </c>
      <c r="F5" s="29" t="s">
        <v>15</v>
      </c>
      <c r="G5" s="18">
        <v>28.4</v>
      </c>
      <c r="H5" s="18">
        <v>14000</v>
      </c>
      <c r="I5" s="16">
        <v>45353</v>
      </c>
      <c r="J5" s="35">
        <v>64</v>
      </c>
      <c r="K5" s="18" t="s">
        <v>22</v>
      </c>
      <c r="L5" s="28"/>
    </row>
    <row r="6" spans="1:12" s="19" customFormat="1" ht="37.5" customHeight="1">
      <c r="A6" s="28">
        <v>4</v>
      </c>
      <c r="B6" s="5">
        <v>45355</v>
      </c>
      <c r="C6" s="18" t="s">
        <v>20</v>
      </c>
      <c r="D6" s="18" t="s">
        <v>21</v>
      </c>
      <c r="E6" s="18">
        <v>4</v>
      </c>
      <c r="F6" s="29" t="s">
        <v>15</v>
      </c>
      <c r="G6" s="18">
        <v>24.07</v>
      </c>
      <c r="H6" s="18">
        <v>12000</v>
      </c>
      <c r="I6" s="16">
        <v>45356</v>
      </c>
      <c r="J6" s="35">
        <v>65</v>
      </c>
      <c r="K6" s="18" t="s">
        <v>23</v>
      </c>
      <c r="L6" s="28"/>
    </row>
    <row r="7" spans="1:12" s="19" customFormat="1" ht="37.5" customHeight="1">
      <c r="A7" s="28">
        <v>5</v>
      </c>
      <c r="B7" s="16">
        <v>45318</v>
      </c>
      <c r="C7" s="18" t="s">
        <v>24</v>
      </c>
      <c r="D7" s="18" t="s">
        <v>25</v>
      </c>
      <c r="E7" s="18">
        <v>6</v>
      </c>
      <c r="F7" s="29" t="s">
        <v>15</v>
      </c>
      <c r="G7" s="18">
        <v>26.88</v>
      </c>
      <c r="H7" s="18">
        <v>13000</v>
      </c>
      <c r="I7" s="16">
        <v>45356</v>
      </c>
      <c r="J7" s="35">
        <v>66</v>
      </c>
      <c r="K7" s="18" t="s">
        <v>26</v>
      </c>
      <c r="L7" s="28"/>
    </row>
    <row r="8" spans="1:12" s="19" customFormat="1" ht="37.5" customHeight="1">
      <c r="A8" s="28">
        <v>6</v>
      </c>
      <c r="B8" s="16">
        <v>45295</v>
      </c>
      <c r="C8" s="18" t="s">
        <v>27</v>
      </c>
      <c r="D8" s="18" t="s">
        <v>28</v>
      </c>
      <c r="E8" s="18">
        <v>6</v>
      </c>
      <c r="F8" s="29" t="s">
        <v>15</v>
      </c>
      <c r="G8" s="18">
        <v>28.13</v>
      </c>
      <c r="H8" s="18">
        <v>14000</v>
      </c>
      <c r="I8" s="16">
        <v>45357</v>
      </c>
      <c r="J8" s="36" t="s">
        <v>29</v>
      </c>
      <c r="K8" s="18" t="s">
        <v>26</v>
      </c>
      <c r="L8" s="28"/>
    </row>
    <row r="9" spans="1:12" s="19" customFormat="1" ht="37.5" customHeight="1">
      <c r="A9" s="28">
        <v>7</v>
      </c>
      <c r="B9" s="16">
        <v>45358</v>
      </c>
      <c r="C9" s="18" t="s">
        <v>30</v>
      </c>
      <c r="D9" s="18" t="s">
        <v>31</v>
      </c>
      <c r="E9" s="18">
        <v>4</v>
      </c>
      <c r="F9" s="29" t="s">
        <v>15</v>
      </c>
      <c r="G9" s="18">
        <v>13.26</v>
      </c>
      <c r="H9" s="18">
        <v>3900</v>
      </c>
      <c r="I9" s="16">
        <v>45359</v>
      </c>
      <c r="J9" s="36" t="s">
        <v>32</v>
      </c>
      <c r="K9" s="18" t="s">
        <v>22</v>
      </c>
      <c r="L9" s="28"/>
    </row>
    <row r="10" spans="1:12" s="19" customFormat="1" ht="37.5" customHeight="1">
      <c r="A10" s="28">
        <v>8</v>
      </c>
      <c r="B10" s="16">
        <v>45318</v>
      </c>
      <c r="C10" s="18" t="s">
        <v>33</v>
      </c>
      <c r="D10" s="18" t="s">
        <v>34</v>
      </c>
      <c r="E10" s="18">
        <v>6</v>
      </c>
      <c r="F10" s="29" t="s">
        <v>15</v>
      </c>
      <c r="G10" s="18">
        <v>26.06</v>
      </c>
      <c r="H10" s="18">
        <v>13000</v>
      </c>
      <c r="I10" s="16">
        <v>45358</v>
      </c>
      <c r="J10" s="35">
        <v>68</v>
      </c>
      <c r="K10" s="18" t="s">
        <v>26</v>
      </c>
      <c r="L10" s="28"/>
    </row>
    <row r="11" spans="1:12" s="19" customFormat="1" ht="37.5" customHeight="1">
      <c r="A11" s="28">
        <v>9</v>
      </c>
      <c r="B11" s="5">
        <v>45357</v>
      </c>
      <c r="C11" s="18" t="s">
        <v>35</v>
      </c>
      <c r="D11" s="18" t="s">
        <v>36</v>
      </c>
      <c r="E11" s="18">
        <v>6</v>
      </c>
      <c r="F11" s="29" t="s">
        <v>15</v>
      </c>
      <c r="G11" s="18">
        <v>20.33</v>
      </c>
      <c r="H11" s="18">
        <v>5000</v>
      </c>
      <c r="I11" s="5">
        <v>45358</v>
      </c>
      <c r="J11" s="36" t="s">
        <v>37</v>
      </c>
      <c r="K11" s="18" t="s">
        <v>38</v>
      </c>
      <c r="L11" s="28"/>
    </row>
    <row r="12" spans="1:12" s="19" customFormat="1" ht="37.5" customHeight="1">
      <c r="A12" s="28">
        <v>10</v>
      </c>
      <c r="B12" s="5">
        <v>45359</v>
      </c>
      <c r="C12" s="18" t="s">
        <v>39</v>
      </c>
      <c r="D12" s="18" t="s">
        <v>40</v>
      </c>
      <c r="E12" s="18">
        <v>4</v>
      </c>
      <c r="F12" s="29" t="s">
        <v>15</v>
      </c>
      <c r="G12" s="18">
        <v>29.8</v>
      </c>
      <c r="H12" s="18">
        <v>14500</v>
      </c>
      <c r="I12" s="5">
        <v>45361</v>
      </c>
      <c r="J12" s="36" t="s">
        <v>41</v>
      </c>
      <c r="K12" s="18" t="s">
        <v>23</v>
      </c>
      <c r="L12" s="28"/>
    </row>
    <row r="13" spans="1:12" s="19" customFormat="1" ht="37.5" customHeight="1">
      <c r="A13" s="28">
        <v>11</v>
      </c>
      <c r="B13" s="5">
        <v>45357</v>
      </c>
      <c r="C13" s="18" t="s">
        <v>42</v>
      </c>
      <c r="D13" s="18" t="s">
        <v>43</v>
      </c>
      <c r="E13" s="18">
        <v>4</v>
      </c>
      <c r="F13" s="29" t="s">
        <v>15</v>
      </c>
      <c r="G13" s="18">
        <v>36.32</v>
      </c>
      <c r="H13" s="18">
        <v>18000</v>
      </c>
      <c r="I13" s="5">
        <v>45362</v>
      </c>
      <c r="J13" s="6" t="s">
        <v>44</v>
      </c>
      <c r="K13" s="6" t="s">
        <v>23</v>
      </c>
      <c r="L13" s="28"/>
    </row>
    <row r="14" spans="1:12" s="19" customFormat="1" ht="37.5" customHeight="1">
      <c r="A14" s="28">
        <v>12</v>
      </c>
      <c r="B14" s="16">
        <v>45318</v>
      </c>
      <c r="C14" s="18" t="s">
        <v>45</v>
      </c>
      <c r="D14" s="18" t="s">
        <v>46</v>
      </c>
      <c r="E14" s="18">
        <v>6</v>
      </c>
      <c r="F14" s="29" t="s">
        <v>15</v>
      </c>
      <c r="G14" s="18">
        <v>42.01</v>
      </c>
      <c r="H14" s="18">
        <v>21000</v>
      </c>
      <c r="I14" s="5">
        <v>45362</v>
      </c>
      <c r="J14" s="36" t="s">
        <v>47</v>
      </c>
      <c r="K14" s="18" t="s">
        <v>26</v>
      </c>
      <c r="L14" s="28"/>
    </row>
    <row r="15" spans="1:12" s="19" customFormat="1" ht="37.5" customHeight="1">
      <c r="A15" s="28">
        <v>13</v>
      </c>
      <c r="B15" s="16">
        <v>45318</v>
      </c>
      <c r="C15" s="18" t="s">
        <v>48</v>
      </c>
      <c r="D15" s="18" t="s">
        <v>49</v>
      </c>
      <c r="E15" s="18">
        <v>6</v>
      </c>
      <c r="F15" s="29" t="s">
        <v>15</v>
      </c>
      <c r="G15" s="18">
        <v>38.14</v>
      </c>
      <c r="H15" s="18">
        <v>19000</v>
      </c>
      <c r="I15" s="5">
        <v>45362</v>
      </c>
      <c r="J15" s="36" t="s">
        <v>50</v>
      </c>
      <c r="K15" s="18" t="s">
        <v>26</v>
      </c>
      <c r="L15" s="28"/>
    </row>
    <row r="16" spans="1:12" s="19" customFormat="1" ht="37.5" customHeight="1">
      <c r="A16" s="28">
        <v>14</v>
      </c>
      <c r="B16" s="16">
        <v>45318</v>
      </c>
      <c r="C16" s="18" t="s">
        <v>51</v>
      </c>
      <c r="D16" s="18" t="s">
        <v>52</v>
      </c>
      <c r="E16" s="18">
        <v>6</v>
      </c>
      <c r="F16" s="29" t="s">
        <v>15</v>
      </c>
      <c r="G16" s="18">
        <v>34.22</v>
      </c>
      <c r="H16" s="18">
        <v>17000</v>
      </c>
      <c r="I16" s="5">
        <v>45362</v>
      </c>
      <c r="J16" s="36" t="s">
        <v>53</v>
      </c>
      <c r="K16" s="18" t="s">
        <v>26</v>
      </c>
      <c r="L16" s="28"/>
    </row>
    <row r="17" spans="1:12" s="19" customFormat="1" ht="37.5" customHeight="1">
      <c r="A17" s="28">
        <v>15</v>
      </c>
      <c r="B17" s="16">
        <v>45318</v>
      </c>
      <c r="C17" s="18" t="s">
        <v>54</v>
      </c>
      <c r="D17" s="18" t="s">
        <v>21</v>
      </c>
      <c r="E17" s="18">
        <v>6</v>
      </c>
      <c r="F17" s="29" t="s">
        <v>15</v>
      </c>
      <c r="G17" s="18">
        <v>48.61</v>
      </c>
      <c r="H17" s="18">
        <v>24000</v>
      </c>
      <c r="I17" s="5">
        <v>45362</v>
      </c>
      <c r="J17" s="36" t="s">
        <v>55</v>
      </c>
      <c r="K17" s="18" t="s">
        <v>26</v>
      </c>
      <c r="L17" s="28"/>
    </row>
    <row r="18" spans="1:12" s="19" customFormat="1" ht="37.5" customHeight="1">
      <c r="A18" s="28">
        <v>16</v>
      </c>
      <c r="B18" s="16">
        <v>45287</v>
      </c>
      <c r="C18" s="18" t="s">
        <v>56</v>
      </c>
      <c r="D18" s="18" t="s">
        <v>57</v>
      </c>
      <c r="E18" s="18">
        <v>4</v>
      </c>
      <c r="F18" s="29" t="s">
        <v>15</v>
      </c>
      <c r="G18" s="18">
        <v>29.23</v>
      </c>
      <c r="H18" s="18">
        <v>14500</v>
      </c>
      <c r="I18" s="5">
        <v>45363</v>
      </c>
      <c r="J18" s="36" t="s">
        <v>58</v>
      </c>
      <c r="K18" s="18" t="s">
        <v>59</v>
      </c>
      <c r="L18" s="28"/>
    </row>
    <row r="19" spans="1:12" s="19" customFormat="1" ht="37.5" customHeight="1">
      <c r="A19" s="28">
        <v>17</v>
      </c>
      <c r="B19" s="5">
        <v>45365</v>
      </c>
      <c r="C19" s="18" t="s">
        <v>60</v>
      </c>
      <c r="D19" s="18" t="s">
        <v>61</v>
      </c>
      <c r="E19" s="18">
        <v>3</v>
      </c>
      <c r="F19" s="29" t="s">
        <v>15</v>
      </c>
      <c r="G19" s="18">
        <v>11.71</v>
      </c>
      <c r="H19" s="18">
        <v>3300</v>
      </c>
      <c r="I19" s="5">
        <v>45366</v>
      </c>
      <c r="J19" s="6" t="s">
        <v>62</v>
      </c>
      <c r="K19" s="6" t="s">
        <v>59</v>
      </c>
      <c r="L19" s="28"/>
    </row>
    <row r="20" spans="1:12" s="19" customFormat="1" ht="37.5" customHeight="1">
      <c r="A20" s="28">
        <v>18</v>
      </c>
      <c r="B20" s="5">
        <v>45366</v>
      </c>
      <c r="C20" s="18" t="s">
        <v>63</v>
      </c>
      <c r="D20" s="18" t="s">
        <v>64</v>
      </c>
      <c r="E20" s="18">
        <v>6</v>
      </c>
      <c r="F20" s="29" t="s">
        <v>15</v>
      </c>
      <c r="G20" s="18">
        <v>16.21</v>
      </c>
      <c r="H20" s="18">
        <v>4800</v>
      </c>
      <c r="I20" s="5">
        <v>45366</v>
      </c>
      <c r="J20" s="6" t="s">
        <v>65</v>
      </c>
      <c r="K20" s="6" t="s">
        <v>66</v>
      </c>
      <c r="L20" s="28"/>
    </row>
    <row r="21" spans="1:12" s="19" customFormat="1" ht="37.5" customHeight="1">
      <c r="A21" s="28">
        <v>19</v>
      </c>
      <c r="B21" s="5">
        <v>45366</v>
      </c>
      <c r="C21" s="18" t="s">
        <v>67</v>
      </c>
      <c r="D21" s="18" t="s">
        <v>68</v>
      </c>
      <c r="E21" s="18">
        <v>6</v>
      </c>
      <c r="F21" s="29" t="s">
        <v>15</v>
      </c>
      <c r="G21" s="18">
        <v>11.61</v>
      </c>
      <c r="H21" s="18">
        <v>3300</v>
      </c>
      <c r="I21" s="5">
        <v>45366</v>
      </c>
      <c r="J21" s="36" t="s">
        <v>69</v>
      </c>
      <c r="K21" s="18" t="s">
        <v>66</v>
      </c>
      <c r="L21" s="28"/>
    </row>
    <row r="22" spans="1:12" s="19" customFormat="1" ht="37.5" customHeight="1">
      <c r="A22" s="28">
        <v>20</v>
      </c>
      <c r="B22" s="5">
        <v>45365</v>
      </c>
      <c r="C22" s="18" t="s">
        <v>70</v>
      </c>
      <c r="D22" s="18" t="s">
        <v>71</v>
      </c>
      <c r="E22" s="18">
        <v>4</v>
      </c>
      <c r="F22" s="29" t="s">
        <v>15</v>
      </c>
      <c r="G22" s="18">
        <v>13.93</v>
      </c>
      <c r="H22" s="18">
        <v>3900</v>
      </c>
      <c r="I22" s="5">
        <v>45366</v>
      </c>
      <c r="J22" s="36" t="s">
        <v>72</v>
      </c>
      <c r="K22" s="18" t="s">
        <v>23</v>
      </c>
      <c r="L22" s="28"/>
    </row>
    <row r="23" spans="1:12" s="19" customFormat="1" ht="37.5" customHeight="1">
      <c r="A23" s="28">
        <v>21</v>
      </c>
      <c r="B23" s="5">
        <v>45366</v>
      </c>
      <c r="C23" s="18" t="s">
        <v>73</v>
      </c>
      <c r="D23" s="18" t="s">
        <v>74</v>
      </c>
      <c r="E23" s="18">
        <v>6</v>
      </c>
      <c r="F23" s="29" t="s">
        <v>15</v>
      </c>
      <c r="G23" s="18">
        <v>10.19</v>
      </c>
      <c r="H23" s="18">
        <v>3000</v>
      </c>
      <c r="I23" s="5">
        <v>45366</v>
      </c>
      <c r="J23" s="36" t="s">
        <v>75</v>
      </c>
      <c r="K23" s="18" t="s">
        <v>38</v>
      </c>
      <c r="L23" s="28"/>
    </row>
    <row r="24" spans="1:12" s="19" customFormat="1" ht="37.5" customHeight="1">
      <c r="A24" s="28">
        <v>22</v>
      </c>
      <c r="B24" s="16">
        <v>45366</v>
      </c>
      <c r="C24" s="18" t="s">
        <v>76</v>
      </c>
      <c r="D24" s="18" t="s">
        <v>77</v>
      </c>
      <c r="E24" s="18">
        <v>6</v>
      </c>
      <c r="F24" s="29" t="s">
        <v>15</v>
      </c>
      <c r="G24" s="18">
        <v>19.2</v>
      </c>
      <c r="H24" s="18">
        <v>5000</v>
      </c>
      <c r="I24" s="16">
        <v>45367</v>
      </c>
      <c r="J24" s="36" t="s">
        <v>78</v>
      </c>
      <c r="K24" s="18" t="s">
        <v>16</v>
      </c>
      <c r="L24" s="28"/>
    </row>
    <row r="25" spans="1:12" s="19" customFormat="1" ht="37.5" customHeight="1">
      <c r="A25" s="28">
        <v>23</v>
      </c>
      <c r="B25" s="16">
        <v>45366</v>
      </c>
      <c r="C25" s="18" t="s">
        <v>79</v>
      </c>
      <c r="D25" s="18" t="s">
        <v>80</v>
      </c>
      <c r="E25" s="18">
        <v>6</v>
      </c>
      <c r="F25" s="29" t="s">
        <v>15</v>
      </c>
      <c r="G25" s="18">
        <v>10.79</v>
      </c>
      <c r="H25" s="18">
        <v>3000</v>
      </c>
      <c r="I25" s="16">
        <v>45367</v>
      </c>
      <c r="J25" s="36" t="s">
        <v>81</v>
      </c>
      <c r="K25" s="18" t="s">
        <v>82</v>
      </c>
      <c r="L25" s="28"/>
    </row>
    <row r="26" spans="1:12" s="19" customFormat="1" ht="37.5" customHeight="1">
      <c r="A26" s="28">
        <v>24</v>
      </c>
      <c r="B26" s="16">
        <v>45366</v>
      </c>
      <c r="C26" s="18" t="s">
        <v>83</v>
      </c>
      <c r="D26" s="18" t="s">
        <v>84</v>
      </c>
      <c r="E26" s="18">
        <v>6</v>
      </c>
      <c r="F26" s="29" t="s">
        <v>15</v>
      </c>
      <c r="G26" s="18">
        <v>13.55</v>
      </c>
      <c r="H26" s="18">
        <v>3900</v>
      </c>
      <c r="I26" s="16">
        <v>45367</v>
      </c>
      <c r="J26" s="36" t="s">
        <v>85</v>
      </c>
      <c r="K26" s="18" t="s">
        <v>82</v>
      </c>
      <c r="L26" s="28"/>
    </row>
    <row r="27" spans="1:12" s="19" customFormat="1" ht="37.5" customHeight="1">
      <c r="A27" s="28">
        <v>25</v>
      </c>
      <c r="B27" s="16">
        <v>45366</v>
      </c>
      <c r="C27" s="18" t="s">
        <v>86</v>
      </c>
      <c r="D27" s="18" t="s">
        <v>87</v>
      </c>
      <c r="E27" s="18">
        <v>6</v>
      </c>
      <c r="F27" s="29" t="s">
        <v>15</v>
      </c>
      <c r="G27" s="18">
        <v>10.21</v>
      </c>
      <c r="H27" s="18">
        <v>3000</v>
      </c>
      <c r="I27" s="16">
        <v>45367</v>
      </c>
      <c r="J27" s="36" t="s">
        <v>88</v>
      </c>
      <c r="K27" s="18" t="s">
        <v>59</v>
      </c>
      <c r="L27" s="28"/>
    </row>
    <row r="28" spans="1:12" s="19" customFormat="1" ht="37.5" customHeight="1">
      <c r="A28" s="28">
        <v>26</v>
      </c>
      <c r="B28" s="16">
        <v>45367</v>
      </c>
      <c r="C28" s="18" t="s">
        <v>89</v>
      </c>
      <c r="D28" s="18" t="s">
        <v>90</v>
      </c>
      <c r="E28" s="18">
        <v>6</v>
      </c>
      <c r="F28" s="29" t="s">
        <v>15</v>
      </c>
      <c r="G28" s="18">
        <v>19.29</v>
      </c>
      <c r="H28" s="18">
        <v>5000</v>
      </c>
      <c r="I28" s="16">
        <v>45367</v>
      </c>
      <c r="J28" s="36" t="s">
        <v>91</v>
      </c>
      <c r="K28" s="18" t="s">
        <v>59</v>
      </c>
      <c r="L28" s="28"/>
    </row>
    <row r="29" spans="1:12" s="19" customFormat="1" ht="37.5" customHeight="1">
      <c r="A29" s="28">
        <v>27</v>
      </c>
      <c r="B29" s="16">
        <v>45367</v>
      </c>
      <c r="C29" s="18" t="s">
        <v>92</v>
      </c>
      <c r="D29" s="18" t="s">
        <v>93</v>
      </c>
      <c r="E29" s="18">
        <v>6</v>
      </c>
      <c r="F29" s="29" t="s">
        <v>15</v>
      </c>
      <c r="G29" s="18">
        <v>21.98</v>
      </c>
      <c r="H29" s="18">
        <v>5000</v>
      </c>
      <c r="I29" s="16">
        <v>45367</v>
      </c>
      <c r="J29" s="36" t="s">
        <v>94</v>
      </c>
      <c r="K29" s="18" t="s">
        <v>59</v>
      </c>
      <c r="L29" s="28"/>
    </row>
    <row r="30" spans="1:12" s="19" customFormat="1" ht="37.5" customHeight="1">
      <c r="A30" s="28">
        <v>28</v>
      </c>
      <c r="B30" s="16">
        <v>45366</v>
      </c>
      <c r="C30" s="18" t="s">
        <v>95</v>
      </c>
      <c r="D30" s="18" t="s">
        <v>96</v>
      </c>
      <c r="E30" s="18">
        <v>6</v>
      </c>
      <c r="F30" s="29" t="s">
        <v>15</v>
      </c>
      <c r="G30" s="18">
        <v>10.16</v>
      </c>
      <c r="H30" s="18">
        <v>3000</v>
      </c>
      <c r="I30" s="16">
        <v>45368</v>
      </c>
      <c r="J30" s="36" t="s">
        <v>97</v>
      </c>
      <c r="K30" s="18" t="s">
        <v>59</v>
      </c>
      <c r="L30" s="28"/>
    </row>
    <row r="31" spans="1:12" s="19" customFormat="1" ht="37.5" customHeight="1">
      <c r="A31" s="28">
        <v>29</v>
      </c>
      <c r="B31" s="16">
        <v>45367</v>
      </c>
      <c r="C31" s="18" t="s">
        <v>98</v>
      </c>
      <c r="D31" s="18" t="s">
        <v>99</v>
      </c>
      <c r="E31" s="18">
        <v>6</v>
      </c>
      <c r="F31" s="29" t="s">
        <v>15</v>
      </c>
      <c r="G31" s="18">
        <v>10.65</v>
      </c>
      <c r="H31" s="18">
        <v>3000</v>
      </c>
      <c r="I31" s="16">
        <v>45368</v>
      </c>
      <c r="J31" s="36" t="s">
        <v>100</v>
      </c>
      <c r="K31" s="18" t="s">
        <v>101</v>
      </c>
      <c r="L31" s="28"/>
    </row>
    <row r="32" spans="1:12" s="19" customFormat="1" ht="37.5" customHeight="1">
      <c r="A32" s="28">
        <v>30</v>
      </c>
      <c r="B32" s="16">
        <v>45368</v>
      </c>
      <c r="C32" s="18" t="s">
        <v>102</v>
      </c>
      <c r="D32" s="18" t="s">
        <v>103</v>
      </c>
      <c r="E32" s="18">
        <v>4</v>
      </c>
      <c r="F32" s="29" t="s">
        <v>15</v>
      </c>
      <c r="G32" s="18">
        <v>10.13</v>
      </c>
      <c r="H32" s="18">
        <v>3000</v>
      </c>
      <c r="I32" s="16">
        <v>45368</v>
      </c>
      <c r="J32" s="36" t="s">
        <v>104</v>
      </c>
      <c r="K32" s="18" t="s">
        <v>19</v>
      </c>
      <c r="L32" s="28"/>
    </row>
    <row r="33" spans="1:12" s="19" customFormat="1" ht="37.5" customHeight="1">
      <c r="A33" s="28">
        <v>31</v>
      </c>
      <c r="B33" s="16">
        <v>45368</v>
      </c>
      <c r="C33" s="18" t="s">
        <v>105</v>
      </c>
      <c r="D33" s="18" t="s">
        <v>106</v>
      </c>
      <c r="E33" s="18">
        <v>6</v>
      </c>
      <c r="F33" s="29" t="s">
        <v>15</v>
      </c>
      <c r="G33" s="18">
        <v>21.07</v>
      </c>
      <c r="H33" s="18">
        <v>5000</v>
      </c>
      <c r="I33" s="16">
        <v>45370</v>
      </c>
      <c r="J33" s="36" t="s">
        <v>107</v>
      </c>
      <c r="K33" s="18" t="s">
        <v>22</v>
      </c>
      <c r="L33" s="28"/>
    </row>
    <row r="34" spans="1:12" s="19" customFormat="1" ht="37.5" customHeight="1">
      <c r="A34" s="28">
        <v>32</v>
      </c>
      <c r="B34" s="16">
        <v>45368</v>
      </c>
      <c r="C34" s="18" t="s">
        <v>108</v>
      </c>
      <c r="D34" s="18" t="s">
        <v>109</v>
      </c>
      <c r="E34" s="18">
        <v>3</v>
      </c>
      <c r="F34" s="29" t="s">
        <v>15</v>
      </c>
      <c r="G34" s="18">
        <v>20.97</v>
      </c>
      <c r="H34" s="18">
        <v>10000</v>
      </c>
      <c r="I34" s="16">
        <v>45370</v>
      </c>
      <c r="J34" s="36" t="s">
        <v>110</v>
      </c>
      <c r="K34" s="18" t="s">
        <v>23</v>
      </c>
      <c r="L34" s="28"/>
    </row>
    <row r="35" spans="1:12" s="19" customFormat="1" ht="37.5" customHeight="1">
      <c r="A35" s="28">
        <v>33</v>
      </c>
      <c r="B35" s="16">
        <v>45368</v>
      </c>
      <c r="C35" s="18" t="s">
        <v>111</v>
      </c>
      <c r="D35" s="18" t="s">
        <v>112</v>
      </c>
      <c r="E35" s="18">
        <v>3</v>
      </c>
      <c r="F35" s="29" t="s">
        <v>15</v>
      </c>
      <c r="G35" s="18">
        <v>24.71</v>
      </c>
      <c r="H35" s="18">
        <v>12000</v>
      </c>
      <c r="I35" s="16">
        <v>45370</v>
      </c>
      <c r="J35" s="36" t="s">
        <v>113</v>
      </c>
      <c r="K35" s="18" t="s">
        <v>23</v>
      </c>
      <c r="L35" s="28"/>
    </row>
    <row r="36" spans="1:12" s="19" customFormat="1" ht="37.5" customHeight="1">
      <c r="A36" s="28">
        <v>34</v>
      </c>
      <c r="B36" s="16">
        <v>45368</v>
      </c>
      <c r="C36" s="18" t="s">
        <v>114</v>
      </c>
      <c r="D36" s="18" t="s">
        <v>115</v>
      </c>
      <c r="E36" s="18">
        <v>3</v>
      </c>
      <c r="F36" s="29" t="s">
        <v>15</v>
      </c>
      <c r="G36" s="18">
        <v>25.4</v>
      </c>
      <c r="H36" s="18">
        <v>12500</v>
      </c>
      <c r="I36" s="16">
        <v>45370</v>
      </c>
      <c r="J36" s="36" t="s">
        <v>116</v>
      </c>
      <c r="K36" s="18" t="s">
        <v>23</v>
      </c>
      <c r="L36" s="28"/>
    </row>
    <row r="37" spans="1:12" s="19" customFormat="1" ht="37.5" customHeight="1">
      <c r="A37" s="28">
        <v>35</v>
      </c>
      <c r="B37" s="16">
        <v>45370</v>
      </c>
      <c r="C37" s="18" t="s">
        <v>117</v>
      </c>
      <c r="D37" s="18" t="s">
        <v>118</v>
      </c>
      <c r="E37" s="18">
        <v>6</v>
      </c>
      <c r="F37" s="29" t="s">
        <v>15</v>
      </c>
      <c r="G37" s="18">
        <v>11.91</v>
      </c>
      <c r="H37" s="18">
        <v>3300</v>
      </c>
      <c r="I37" s="16">
        <v>45371</v>
      </c>
      <c r="J37" s="36" t="s">
        <v>119</v>
      </c>
      <c r="K37" s="18" t="s">
        <v>66</v>
      </c>
      <c r="L37" s="28"/>
    </row>
    <row r="38" spans="1:12" s="19" customFormat="1" ht="37.5" customHeight="1">
      <c r="A38" s="28">
        <v>36</v>
      </c>
      <c r="B38" s="16">
        <v>45370</v>
      </c>
      <c r="C38" s="18" t="s">
        <v>120</v>
      </c>
      <c r="D38" s="18" t="s">
        <v>121</v>
      </c>
      <c r="E38" s="18">
        <v>4</v>
      </c>
      <c r="F38" s="29" t="s">
        <v>15</v>
      </c>
      <c r="G38" s="18">
        <v>31.55</v>
      </c>
      <c r="H38" s="18">
        <v>15500</v>
      </c>
      <c r="I38" s="16">
        <v>45372</v>
      </c>
      <c r="J38" s="6" t="s">
        <v>122</v>
      </c>
      <c r="K38" s="6" t="s">
        <v>23</v>
      </c>
      <c r="L38" s="28"/>
    </row>
    <row r="39" spans="1:12" s="19" customFormat="1" ht="37.5" customHeight="1">
      <c r="A39" s="28">
        <v>37</v>
      </c>
      <c r="B39" s="16">
        <v>45372</v>
      </c>
      <c r="C39" s="18" t="s">
        <v>123</v>
      </c>
      <c r="D39" s="18" t="s">
        <v>124</v>
      </c>
      <c r="E39" s="18">
        <v>3</v>
      </c>
      <c r="F39" s="29" t="s">
        <v>15</v>
      </c>
      <c r="G39" s="18">
        <v>8.95</v>
      </c>
      <c r="H39" s="18">
        <v>2400</v>
      </c>
      <c r="I39" s="16">
        <v>45372</v>
      </c>
      <c r="J39" s="36" t="s">
        <v>125</v>
      </c>
      <c r="K39" s="18" t="s">
        <v>101</v>
      </c>
      <c r="L39" s="28"/>
    </row>
    <row r="40" spans="1:12" s="19" customFormat="1" ht="37.5" customHeight="1">
      <c r="A40" s="28">
        <v>38</v>
      </c>
      <c r="B40" s="16">
        <v>45370</v>
      </c>
      <c r="C40" s="18" t="s">
        <v>126</v>
      </c>
      <c r="D40" s="18" t="s">
        <v>127</v>
      </c>
      <c r="E40" s="18">
        <v>6</v>
      </c>
      <c r="F40" s="29" t="s">
        <v>15</v>
      </c>
      <c r="G40" s="18">
        <v>12.92</v>
      </c>
      <c r="H40" s="18">
        <v>3600</v>
      </c>
      <c r="I40" s="16">
        <v>45372</v>
      </c>
      <c r="J40" s="36" t="s">
        <v>128</v>
      </c>
      <c r="K40" s="18" t="s">
        <v>82</v>
      </c>
      <c r="L40" s="28"/>
    </row>
    <row r="41" spans="1:12" s="19" customFormat="1" ht="37.5" customHeight="1">
      <c r="A41" s="28">
        <v>39</v>
      </c>
      <c r="B41" s="16">
        <v>45370</v>
      </c>
      <c r="C41" s="18" t="s">
        <v>129</v>
      </c>
      <c r="D41" s="18" t="s">
        <v>127</v>
      </c>
      <c r="E41" s="18">
        <v>6</v>
      </c>
      <c r="F41" s="29" t="s">
        <v>15</v>
      </c>
      <c r="G41" s="18">
        <v>12.44</v>
      </c>
      <c r="H41" s="18">
        <v>3600</v>
      </c>
      <c r="I41" s="16">
        <v>45372</v>
      </c>
      <c r="J41" s="36" t="s">
        <v>130</v>
      </c>
      <c r="K41" s="18" t="s">
        <v>82</v>
      </c>
      <c r="L41" s="28"/>
    </row>
    <row r="42" spans="1:12" ht="37.5" customHeight="1">
      <c r="A42" s="28">
        <v>40</v>
      </c>
      <c r="B42" s="16">
        <v>45369</v>
      </c>
      <c r="C42" s="18" t="s">
        <v>131</v>
      </c>
      <c r="D42" s="18" t="s">
        <v>132</v>
      </c>
      <c r="E42" s="18">
        <v>6</v>
      </c>
      <c r="F42" s="29" t="s">
        <v>15</v>
      </c>
      <c r="G42" s="18">
        <v>32.77</v>
      </c>
      <c r="H42" s="18">
        <v>16000</v>
      </c>
      <c r="I42" s="16">
        <v>45374</v>
      </c>
      <c r="J42" s="36" t="s">
        <v>133</v>
      </c>
      <c r="K42" s="18" t="s">
        <v>16</v>
      </c>
      <c r="L42" s="18"/>
    </row>
    <row r="43" spans="1:12" ht="37.5" customHeight="1">
      <c r="A43" s="28">
        <v>41</v>
      </c>
      <c r="B43" s="16">
        <v>45368</v>
      </c>
      <c r="C43" s="18" t="s">
        <v>134</v>
      </c>
      <c r="D43" s="18" t="s">
        <v>135</v>
      </c>
      <c r="E43" s="18">
        <v>4</v>
      </c>
      <c r="F43" s="29" t="s">
        <v>15</v>
      </c>
      <c r="G43" s="18">
        <v>39.47</v>
      </c>
      <c r="H43" s="18">
        <v>19500</v>
      </c>
      <c r="I43" s="16">
        <v>45377</v>
      </c>
      <c r="J43" s="36" t="s">
        <v>136</v>
      </c>
      <c r="K43" s="18" t="s">
        <v>23</v>
      </c>
      <c r="L43" s="18"/>
    </row>
    <row r="44" spans="1:12" ht="37.5" customHeight="1">
      <c r="A44" s="28">
        <v>42</v>
      </c>
      <c r="B44" s="16">
        <v>45377</v>
      </c>
      <c r="C44" s="18" t="s">
        <v>137</v>
      </c>
      <c r="D44" s="18" t="s">
        <v>138</v>
      </c>
      <c r="E44" s="18">
        <v>6</v>
      </c>
      <c r="F44" s="29" t="s">
        <v>15</v>
      </c>
      <c r="G44" s="18">
        <v>16.84</v>
      </c>
      <c r="H44" s="18">
        <v>4800</v>
      </c>
      <c r="I44" s="16">
        <v>45377</v>
      </c>
      <c r="J44" s="36" t="s">
        <v>139</v>
      </c>
      <c r="K44" s="18" t="s">
        <v>101</v>
      </c>
      <c r="L44" s="18"/>
    </row>
    <row r="45" spans="1:12" ht="37.5" customHeight="1">
      <c r="A45" s="28">
        <v>43</v>
      </c>
      <c r="B45" s="16">
        <v>45377</v>
      </c>
      <c r="C45" s="18" t="s">
        <v>140</v>
      </c>
      <c r="D45" s="18" t="s">
        <v>141</v>
      </c>
      <c r="E45" s="18">
        <v>3</v>
      </c>
      <c r="F45" s="29" t="s">
        <v>15</v>
      </c>
      <c r="G45" s="18">
        <v>9.65</v>
      </c>
      <c r="H45" s="18">
        <v>2700</v>
      </c>
      <c r="I45" s="16">
        <v>45377</v>
      </c>
      <c r="J45" s="36" t="s">
        <v>142</v>
      </c>
      <c r="K45" s="18" t="s">
        <v>101</v>
      </c>
      <c r="L45" s="18"/>
    </row>
    <row r="46" spans="1:12" ht="37.5" customHeight="1">
      <c r="A46" s="28">
        <v>44</v>
      </c>
      <c r="B46" s="16">
        <v>45377</v>
      </c>
      <c r="C46" s="6" t="s">
        <v>143</v>
      </c>
      <c r="D46" s="6" t="s">
        <v>144</v>
      </c>
      <c r="E46" s="18">
        <v>3</v>
      </c>
      <c r="F46" s="29" t="s">
        <v>15</v>
      </c>
      <c r="G46" s="18">
        <v>43.99</v>
      </c>
      <c r="H46" s="18">
        <v>21500</v>
      </c>
      <c r="I46" s="16">
        <v>45377</v>
      </c>
      <c r="J46" s="36" t="s">
        <v>145</v>
      </c>
      <c r="K46" s="18" t="s">
        <v>22</v>
      </c>
      <c r="L46" s="18"/>
    </row>
    <row r="47" spans="1:12" ht="37.5" customHeight="1">
      <c r="A47" s="28">
        <v>45</v>
      </c>
      <c r="B47" s="16">
        <v>45377</v>
      </c>
      <c r="C47" s="18" t="s">
        <v>146</v>
      </c>
      <c r="D47" s="18" t="s">
        <v>147</v>
      </c>
      <c r="E47" s="18">
        <v>4</v>
      </c>
      <c r="F47" s="29" t="s">
        <v>15</v>
      </c>
      <c r="G47" s="30">
        <v>36.75</v>
      </c>
      <c r="H47" s="18">
        <v>18000</v>
      </c>
      <c r="I47" s="16">
        <v>45377</v>
      </c>
      <c r="J47" s="36" t="s">
        <v>148</v>
      </c>
      <c r="K47" s="18" t="s">
        <v>22</v>
      </c>
      <c r="L47" s="18"/>
    </row>
    <row r="48" spans="1:12" ht="37.5" customHeight="1">
      <c r="A48" s="28">
        <v>46</v>
      </c>
      <c r="B48" s="16">
        <v>45377</v>
      </c>
      <c r="C48" s="18" t="s">
        <v>149</v>
      </c>
      <c r="D48" s="18" t="s">
        <v>150</v>
      </c>
      <c r="E48" s="18">
        <v>6</v>
      </c>
      <c r="F48" s="29" t="s">
        <v>15</v>
      </c>
      <c r="G48" s="30">
        <v>19.1</v>
      </c>
      <c r="H48" s="18">
        <v>5000</v>
      </c>
      <c r="I48" s="16">
        <v>45378</v>
      </c>
      <c r="J48" s="36" t="s">
        <v>151</v>
      </c>
      <c r="K48" s="18" t="s">
        <v>66</v>
      </c>
      <c r="L48" s="18"/>
    </row>
    <row r="49" spans="1:12" ht="37.5" customHeight="1">
      <c r="A49" s="28">
        <v>47</v>
      </c>
      <c r="B49" s="16">
        <v>45378</v>
      </c>
      <c r="C49" s="18" t="s">
        <v>152</v>
      </c>
      <c r="D49" s="18" t="s">
        <v>153</v>
      </c>
      <c r="E49" s="18">
        <v>3</v>
      </c>
      <c r="F49" s="29" t="s">
        <v>15</v>
      </c>
      <c r="G49" s="18">
        <v>25.04</v>
      </c>
      <c r="H49" s="18">
        <v>12500</v>
      </c>
      <c r="I49" s="16">
        <v>45378</v>
      </c>
      <c r="J49" s="36" t="s">
        <v>154</v>
      </c>
      <c r="K49" s="18" t="s">
        <v>23</v>
      </c>
      <c r="L49" s="18"/>
    </row>
    <row r="50" spans="1:12" ht="37.5" customHeight="1">
      <c r="A50" s="28">
        <v>48</v>
      </c>
      <c r="B50" s="16">
        <v>45377</v>
      </c>
      <c r="C50" s="18" t="s">
        <v>155</v>
      </c>
      <c r="D50" s="18" t="s">
        <v>156</v>
      </c>
      <c r="E50" s="18">
        <v>3</v>
      </c>
      <c r="F50" s="29" t="s">
        <v>15</v>
      </c>
      <c r="G50" s="30">
        <v>17.86</v>
      </c>
      <c r="H50" s="18">
        <v>8500</v>
      </c>
      <c r="I50" s="16">
        <v>45379</v>
      </c>
      <c r="J50" s="36" t="s">
        <v>157</v>
      </c>
      <c r="K50" s="18" t="s">
        <v>38</v>
      </c>
      <c r="L50" s="18"/>
    </row>
    <row r="51" spans="1:12" ht="37.5" customHeight="1">
      <c r="A51" s="28">
        <v>49</v>
      </c>
      <c r="B51" s="16">
        <v>45379</v>
      </c>
      <c r="C51" s="18" t="s">
        <v>158</v>
      </c>
      <c r="D51" s="18" t="s">
        <v>159</v>
      </c>
      <c r="E51" s="18">
        <v>6</v>
      </c>
      <c r="F51" s="29" t="s">
        <v>15</v>
      </c>
      <c r="G51" s="18">
        <v>24.22</v>
      </c>
      <c r="H51" s="18">
        <v>5000</v>
      </c>
      <c r="I51" s="16">
        <v>45379</v>
      </c>
      <c r="J51" s="36" t="s">
        <v>160</v>
      </c>
      <c r="K51" s="18" t="s">
        <v>59</v>
      </c>
      <c r="L51" s="18"/>
    </row>
    <row r="52" spans="1:12" ht="37.5" customHeight="1">
      <c r="A52" s="28">
        <v>50</v>
      </c>
      <c r="B52" s="16">
        <v>45380</v>
      </c>
      <c r="C52" s="18" t="s">
        <v>161</v>
      </c>
      <c r="D52" s="18" t="s">
        <v>162</v>
      </c>
      <c r="E52" s="18">
        <v>6</v>
      </c>
      <c r="F52" s="29" t="s">
        <v>15</v>
      </c>
      <c r="G52" s="18">
        <v>13.54</v>
      </c>
      <c r="H52" s="18">
        <v>3900</v>
      </c>
      <c r="I52" s="16">
        <v>45380</v>
      </c>
      <c r="J52" s="36" t="s">
        <v>163</v>
      </c>
      <c r="K52" s="18" t="s">
        <v>66</v>
      </c>
      <c r="L52" s="18"/>
    </row>
    <row r="53" spans="1:12" ht="37.5" customHeight="1">
      <c r="A53" s="28">
        <v>51</v>
      </c>
      <c r="B53" s="16">
        <v>45379</v>
      </c>
      <c r="C53" s="18" t="s">
        <v>164</v>
      </c>
      <c r="D53" s="18" t="s">
        <v>159</v>
      </c>
      <c r="E53" s="18">
        <v>6</v>
      </c>
      <c r="F53" s="29" t="s">
        <v>15</v>
      </c>
      <c r="G53" s="18">
        <v>44.61</v>
      </c>
      <c r="H53" s="18">
        <v>22000</v>
      </c>
      <c r="I53" s="16">
        <v>45380</v>
      </c>
      <c r="J53" s="36" t="s">
        <v>165</v>
      </c>
      <c r="K53" s="18" t="s">
        <v>59</v>
      </c>
      <c r="L53" s="18"/>
    </row>
    <row r="54" spans="1:12" ht="37.5" customHeight="1">
      <c r="A54" s="28">
        <v>52</v>
      </c>
      <c r="B54" s="16">
        <v>45380</v>
      </c>
      <c r="C54" s="18" t="s">
        <v>166</v>
      </c>
      <c r="D54" s="18" t="s">
        <v>68</v>
      </c>
      <c r="E54" s="18">
        <v>3</v>
      </c>
      <c r="F54" s="29" t="s">
        <v>15</v>
      </c>
      <c r="G54" s="18">
        <v>13.23</v>
      </c>
      <c r="H54" s="18">
        <v>6500</v>
      </c>
      <c r="I54" s="16">
        <v>45380</v>
      </c>
      <c r="J54" s="36" t="s">
        <v>167</v>
      </c>
      <c r="K54" s="18" t="s">
        <v>66</v>
      </c>
      <c r="L54" s="18"/>
    </row>
    <row r="55" spans="1:12" ht="37.5" customHeight="1">
      <c r="A55" s="28">
        <v>53</v>
      </c>
      <c r="B55" s="16">
        <v>45380</v>
      </c>
      <c r="C55" s="18" t="s">
        <v>168</v>
      </c>
      <c r="D55" s="18" t="s">
        <v>169</v>
      </c>
      <c r="E55" s="18">
        <v>6</v>
      </c>
      <c r="F55" s="29" t="s">
        <v>15</v>
      </c>
      <c r="G55" s="18">
        <v>10.92</v>
      </c>
      <c r="H55" s="18">
        <v>3000</v>
      </c>
      <c r="I55" s="16">
        <v>45380</v>
      </c>
      <c r="J55" s="36" t="s">
        <v>170</v>
      </c>
      <c r="K55" s="18" t="s">
        <v>38</v>
      </c>
      <c r="L55" s="18"/>
    </row>
    <row r="56" spans="1:12" ht="37.5" customHeight="1">
      <c r="A56" s="28">
        <v>54</v>
      </c>
      <c r="B56" s="16">
        <v>45380</v>
      </c>
      <c r="C56" s="18" t="s">
        <v>171</v>
      </c>
      <c r="D56" s="18" t="s">
        <v>172</v>
      </c>
      <c r="E56" s="18">
        <v>6</v>
      </c>
      <c r="F56" s="29" t="s">
        <v>15</v>
      </c>
      <c r="G56" s="18">
        <v>22.52</v>
      </c>
      <c r="H56" s="18">
        <v>5000</v>
      </c>
      <c r="I56" s="16">
        <v>45380</v>
      </c>
      <c r="J56" s="36" t="s">
        <v>173</v>
      </c>
      <c r="K56" s="18" t="s">
        <v>38</v>
      </c>
      <c r="L56" s="18"/>
    </row>
    <row r="57" spans="1:12" ht="37.5" customHeight="1">
      <c r="A57" s="28">
        <v>55</v>
      </c>
      <c r="B57" s="16">
        <v>45380</v>
      </c>
      <c r="C57" s="18" t="s">
        <v>174</v>
      </c>
      <c r="D57" s="18" t="s">
        <v>175</v>
      </c>
      <c r="E57" s="18">
        <v>3</v>
      </c>
      <c r="F57" s="18" t="s">
        <v>15</v>
      </c>
      <c r="G57" s="18">
        <v>11.64</v>
      </c>
      <c r="H57" s="18">
        <v>3300</v>
      </c>
      <c r="I57" s="16">
        <v>45381</v>
      </c>
      <c r="J57" s="18">
        <v>110</v>
      </c>
      <c r="K57" s="18" t="s">
        <v>19</v>
      </c>
      <c r="L57" s="18"/>
    </row>
    <row r="58" spans="1:12" ht="37.5" customHeight="1">
      <c r="A58" s="28">
        <v>56</v>
      </c>
      <c r="B58" s="16">
        <v>45378</v>
      </c>
      <c r="C58" s="18" t="s">
        <v>176</v>
      </c>
      <c r="D58" s="18" t="s">
        <v>177</v>
      </c>
      <c r="E58" s="18">
        <v>6</v>
      </c>
      <c r="F58" s="18" t="s">
        <v>15</v>
      </c>
      <c r="G58" s="18">
        <v>10.87</v>
      </c>
      <c r="H58" s="18">
        <v>3000</v>
      </c>
      <c r="I58" s="16">
        <v>45381</v>
      </c>
      <c r="J58" s="18">
        <v>111</v>
      </c>
      <c r="K58" s="18" t="s">
        <v>82</v>
      </c>
      <c r="L58" s="18"/>
    </row>
    <row r="59" spans="1:12" ht="37.5" customHeight="1">
      <c r="A59" s="28">
        <v>57</v>
      </c>
      <c r="B59" s="16">
        <v>45381</v>
      </c>
      <c r="C59" s="18" t="s">
        <v>178</v>
      </c>
      <c r="D59" s="18" t="s">
        <v>179</v>
      </c>
      <c r="E59" s="18">
        <v>6</v>
      </c>
      <c r="F59" s="18" t="s">
        <v>15</v>
      </c>
      <c r="G59" s="18">
        <v>16.98</v>
      </c>
      <c r="H59" s="18">
        <v>4800</v>
      </c>
      <c r="I59" s="16">
        <v>45381</v>
      </c>
      <c r="J59" s="18">
        <v>112</v>
      </c>
      <c r="K59" s="18" t="s">
        <v>16</v>
      </c>
      <c r="L59" s="18"/>
    </row>
    <row r="60" spans="1:12" ht="37.5" customHeight="1">
      <c r="A60" s="28">
        <v>58</v>
      </c>
      <c r="B60" s="16">
        <v>45380</v>
      </c>
      <c r="C60" s="18" t="s">
        <v>180</v>
      </c>
      <c r="D60" s="18" t="s">
        <v>181</v>
      </c>
      <c r="E60" s="18">
        <v>6</v>
      </c>
      <c r="F60" s="18" t="s">
        <v>15</v>
      </c>
      <c r="G60" s="18">
        <v>21.62</v>
      </c>
      <c r="H60" s="18">
        <v>5000</v>
      </c>
      <c r="I60" s="16">
        <v>45380</v>
      </c>
      <c r="J60" s="18">
        <v>113</v>
      </c>
      <c r="K60" s="18" t="s">
        <v>66</v>
      </c>
      <c r="L60" s="18"/>
    </row>
    <row r="61" spans="1:8" ht="37.5" customHeight="1">
      <c r="A61" s="31"/>
      <c r="H61" s="32"/>
    </row>
    <row r="62" ht="37.5" customHeight="1">
      <c r="A62" s="31"/>
    </row>
  </sheetData>
  <sheetProtection/>
  <protectedRanges>
    <protectedRange sqref="I21:K21 J3:K3 J8:K8 B20:C20 B21:C21 I33:J33 I31:J31 B34:C34 J34 C32:D32 B33:D33 B22:D30 C31 E12:G30 E31 G31 E32:H65150 I39:K39 B3:D5 B6 E3:G5 G6 E7:G11 I4:K6 J7:K7 I11 K11 I8:K8 J9:K9 I10:K10 B7:D8 C9:D9 I12:K12 B10:D12 C13:D13 B14:D14 C15:D15 B16:D19 I14:K14 I15:K17 I18:K18 J30:K30 J32 I29:J29 J28:K28 J26:K26 I27:K27 I22:K24 J25:K25 I35:K35 I36:K37 B35:C35 B36:D37 I38 B38:C41 I39:K46 J47:K47 B42:D47 B48:B51 I48:K52 I53:K53 J54:L65150 B52:D52 C53:D53 B55:D65150" name="Range1"/>
  </protectedRanges>
  <mergeCells count="1">
    <mergeCell ref="A1:L1"/>
  </mergeCells>
  <conditionalFormatting sqref="G61:G86 G90:G65536">
    <cfRule type="cellIs" priority="310" dxfId="0" operator="greaterThan" stopIfTrue="1">
      <formula>99.99</formula>
    </cfRule>
    <cfRule type="cellIs" priority="311" dxfId="0" operator="greaterThan" stopIfTrue="1">
      <formula>99.99</formula>
    </cfRule>
  </conditionalFormatting>
  <dataValidations count="2">
    <dataValidation allowBlank="1" showInputMessage="1" showErrorMessage="1" sqref="K2 L216:L65536"/>
    <dataValidation type="list" allowBlank="1" showInputMessage="1" showErrorMessage="1" sqref="K55 K56 K42:K53 K57:K60 L61:L62 L63:L86 L90:L215">
      <formula1>"八景中队,大城中队,筠阳中队,客运中队,灰埠中队,瑞州中队,石脑中队,田南中队,新街中队,杨圩中队,治超站,路政中队,交警移交"</formula1>
    </dataValidation>
  </dataValidations>
  <printOptions/>
  <pageMargins left="0.5506944444444445" right="0.39305555555555555" top="1" bottom="0.66875" header="0.5118055555555555" footer="0.5118055555555555"/>
  <pageSetup horizontalDpi="600" verticalDpi="600" orientation="landscape" paperSize="9"/>
  <ignoredErrors>
    <ignoredError sqref="K61:K62" numberStoredAsText="1"/>
  </ignoredErrors>
</worksheet>
</file>

<file path=xl/worksheets/sheet2.xml><?xml version="1.0" encoding="utf-8"?>
<worksheet xmlns="http://schemas.openxmlformats.org/spreadsheetml/2006/main" xmlns:r="http://schemas.openxmlformats.org/officeDocument/2006/relationships">
  <dimension ref="A1:J516"/>
  <sheetViews>
    <sheetView zoomScale="90" zoomScaleNormal="90" zoomScaleSheetLayoutView="100" workbookViewId="0" topLeftCell="A1">
      <pane ySplit="2" topLeftCell="A510" activePane="bottomLeft" state="frozen"/>
      <selection pane="bottomLeft" activeCell="D520" sqref="D520"/>
    </sheetView>
  </sheetViews>
  <sheetFormatPr defaultColWidth="9.00390625" defaultRowHeight="25.5" customHeight="1"/>
  <cols>
    <col min="1" max="1" width="6.25390625" style="4" customWidth="1"/>
    <col min="2" max="2" width="15.00390625" style="5" customWidth="1"/>
    <col min="3" max="3" width="14.50390625" style="6" customWidth="1"/>
    <col min="4" max="4" width="22.25390625" style="6" customWidth="1"/>
    <col min="5" max="5" width="15.125" style="7" customWidth="1"/>
    <col min="6" max="6" width="8.625" style="6" customWidth="1"/>
    <col min="7" max="7" width="14.00390625" style="5" customWidth="1"/>
    <col min="8" max="8" width="11.25390625" style="6" customWidth="1"/>
    <col min="9" max="9" width="10.875" style="6" customWidth="1"/>
    <col min="10" max="10" width="7.875" style="7" customWidth="1"/>
    <col min="11" max="247" width="16.875" style="8" customWidth="1"/>
    <col min="248" max="248" width="16.875" style="8" bestFit="1" customWidth="1"/>
    <col min="249" max="16384" width="9.00390625" style="8" customWidth="1"/>
  </cols>
  <sheetData>
    <row r="1" spans="1:10" ht="34.5" customHeight="1">
      <c r="A1" s="9" t="s">
        <v>182</v>
      </c>
      <c r="B1" s="10"/>
      <c r="C1" s="10"/>
      <c r="D1" s="10"/>
      <c r="E1" s="10"/>
      <c r="F1" s="10"/>
      <c r="G1" s="10"/>
      <c r="H1" s="10"/>
      <c r="I1" s="10"/>
      <c r="J1" s="10"/>
    </row>
    <row r="2" spans="1:10" ht="43.5" customHeight="1">
      <c r="A2" s="11" t="s">
        <v>1</v>
      </c>
      <c r="B2" s="12" t="s">
        <v>183</v>
      </c>
      <c r="C2" s="13" t="s">
        <v>184</v>
      </c>
      <c r="D2" s="13" t="s">
        <v>4</v>
      </c>
      <c r="E2" s="13" t="s">
        <v>6</v>
      </c>
      <c r="F2" s="13" t="s">
        <v>8</v>
      </c>
      <c r="G2" s="12" t="s">
        <v>9</v>
      </c>
      <c r="H2" s="13" t="s">
        <v>10</v>
      </c>
      <c r="I2" s="13" t="s">
        <v>185</v>
      </c>
      <c r="J2" s="15" t="s">
        <v>12</v>
      </c>
    </row>
    <row r="3" spans="1:9" ht="37.5" customHeight="1">
      <c r="A3" s="14">
        <v>1</v>
      </c>
      <c r="B3" s="5">
        <v>45352</v>
      </c>
      <c r="C3" s="6" t="s">
        <v>186</v>
      </c>
      <c r="D3" s="6" t="s">
        <v>187</v>
      </c>
      <c r="E3" s="7" t="s">
        <v>188</v>
      </c>
      <c r="F3" s="6">
        <v>5000</v>
      </c>
      <c r="G3" s="5">
        <v>45352</v>
      </c>
      <c r="H3" s="6">
        <v>137</v>
      </c>
      <c r="I3" s="6" t="s">
        <v>59</v>
      </c>
    </row>
    <row r="4" spans="1:9" ht="37.5" customHeight="1">
      <c r="A4" s="14">
        <v>2</v>
      </c>
      <c r="B4" s="5">
        <v>45352</v>
      </c>
      <c r="C4" s="6" t="s">
        <v>189</v>
      </c>
      <c r="D4" s="6" t="s">
        <v>190</v>
      </c>
      <c r="E4" s="7" t="s">
        <v>188</v>
      </c>
      <c r="F4" s="6">
        <v>5000</v>
      </c>
      <c r="G4" s="5">
        <v>45352</v>
      </c>
      <c r="H4" s="6">
        <v>138</v>
      </c>
      <c r="I4" s="6" t="s">
        <v>59</v>
      </c>
    </row>
    <row r="5" spans="1:9" ht="37.5" customHeight="1">
      <c r="A5" s="14">
        <v>3</v>
      </c>
      <c r="B5" s="5">
        <v>45352</v>
      </c>
      <c r="C5" s="6" t="s">
        <v>191</v>
      </c>
      <c r="D5" s="6" t="s">
        <v>192</v>
      </c>
      <c r="E5" s="7" t="s">
        <v>188</v>
      </c>
      <c r="F5" s="6">
        <v>5000</v>
      </c>
      <c r="G5" s="5">
        <v>45352</v>
      </c>
      <c r="H5" s="6">
        <v>139</v>
      </c>
      <c r="I5" s="6" t="s">
        <v>193</v>
      </c>
    </row>
    <row r="6" spans="1:9" ht="37.5" customHeight="1">
      <c r="A6" s="14">
        <v>4</v>
      </c>
      <c r="B6" s="5">
        <v>45352</v>
      </c>
      <c r="C6" s="6" t="s">
        <v>194</v>
      </c>
      <c r="D6" s="6" t="s">
        <v>195</v>
      </c>
      <c r="E6" s="7" t="s">
        <v>188</v>
      </c>
      <c r="F6" s="6">
        <v>5000</v>
      </c>
      <c r="G6" s="5">
        <v>45352</v>
      </c>
      <c r="H6" s="6">
        <v>140</v>
      </c>
      <c r="I6" s="6" t="s">
        <v>22</v>
      </c>
    </row>
    <row r="7" spans="1:9" ht="37.5" customHeight="1">
      <c r="A7" s="14">
        <v>5</v>
      </c>
      <c r="B7" s="5">
        <v>45352</v>
      </c>
      <c r="C7" s="6" t="s">
        <v>196</v>
      </c>
      <c r="D7" s="6" t="s">
        <v>197</v>
      </c>
      <c r="E7" s="7" t="s">
        <v>188</v>
      </c>
      <c r="F7" s="6">
        <v>5000</v>
      </c>
      <c r="G7" s="5">
        <v>45352</v>
      </c>
      <c r="H7" s="6">
        <v>141</v>
      </c>
      <c r="I7" s="6" t="s">
        <v>66</v>
      </c>
    </row>
    <row r="8" spans="1:9" ht="37.5" customHeight="1">
      <c r="A8" s="14">
        <v>6</v>
      </c>
      <c r="B8" s="5">
        <v>45352</v>
      </c>
      <c r="C8" s="6" t="s">
        <v>198</v>
      </c>
      <c r="D8" s="6" t="s">
        <v>199</v>
      </c>
      <c r="E8" s="7" t="s">
        <v>188</v>
      </c>
      <c r="F8" s="6">
        <v>5000</v>
      </c>
      <c r="G8" s="5">
        <v>45352</v>
      </c>
      <c r="H8" s="6">
        <v>142</v>
      </c>
      <c r="I8" s="6" t="s">
        <v>19</v>
      </c>
    </row>
    <row r="9" spans="1:9" ht="37.5" customHeight="1">
      <c r="A9" s="14">
        <v>7</v>
      </c>
      <c r="B9" s="5">
        <v>45352</v>
      </c>
      <c r="C9" s="6" t="s">
        <v>200</v>
      </c>
      <c r="D9" s="6" t="s">
        <v>199</v>
      </c>
      <c r="E9" s="7" t="s">
        <v>188</v>
      </c>
      <c r="F9" s="6">
        <v>5000</v>
      </c>
      <c r="G9" s="5">
        <v>45352</v>
      </c>
      <c r="H9" s="6">
        <v>143</v>
      </c>
      <c r="I9" s="6" t="s">
        <v>38</v>
      </c>
    </row>
    <row r="10" spans="1:9" ht="37.5" customHeight="1">
      <c r="A10" s="14">
        <v>8</v>
      </c>
      <c r="B10" s="5">
        <v>45352</v>
      </c>
      <c r="C10" s="6" t="s">
        <v>201</v>
      </c>
      <c r="D10" s="6" t="s">
        <v>202</v>
      </c>
      <c r="E10" s="7" t="s">
        <v>188</v>
      </c>
      <c r="F10" s="6">
        <v>5000</v>
      </c>
      <c r="G10" s="5">
        <v>45352</v>
      </c>
      <c r="H10" s="6">
        <v>144</v>
      </c>
      <c r="I10" s="6" t="s">
        <v>23</v>
      </c>
    </row>
    <row r="11" spans="1:9" ht="37.5" customHeight="1">
      <c r="A11" s="14">
        <v>9</v>
      </c>
      <c r="B11" s="5">
        <v>45352</v>
      </c>
      <c r="C11" s="6" t="s">
        <v>203</v>
      </c>
      <c r="D11" s="6" t="s">
        <v>204</v>
      </c>
      <c r="E11" s="7" t="s">
        <v>188</v>
      </c>
      <c r="F11" s="6">
        <v>5000</v>
      </c>
      <c r="G11" s="5">
        <v>45352</v>
      </c>
      <c r="H11" s="6">
        <v>145</v>
      </c>
      <c r="I11" s="6" t="s">
        <v>23</v>
      </c>
    </row>
    <row r="12" spans="1:9" ht="37.5" customHeight="1">
      <c r="A12" s="14">
        <v>10</v>
      </c>
      <c r="B12" s="5">
        <v>45352</v>
      </c>
      <c r="C12" s="6" t="s">
        <v>205</v>
      </c>
      <c r="D12" s="6" t="s">
        <v>206</v>
      </c>
      <c r="E12" s="7" t="s">
        <v>188</v>
      </c>
      <c r="F12" s="6">
        <v>5000</v>
      </c>
      <c r="G12" s="5">
        <v>45352</v>
      </c>
      <c r="H12" s="6">
        <v>146</v>
      </c>
      <c r="I12" s="6" t="s">
        <v>23</v>
      </c>
    </row>
    <row r="13" spans="1:9" ht="37.5" customHeight="1">
      <c r="A13" s="14">
        <v>11</v>
      </c>
      <c r="B13" s="5">
        <v>45352</v>
      </c>
      <c r="C13" s="6" t="s">
        <v>207</v>
      </c>
      <c r="D13" s="6" t="s">
        <v>208</v>
      </c>
      <c r="E13" s="7" t="s">
        <v>188</v>
      </c>
      <c r="F13" s="6">
        <v>5000</v>
      </c>
      <c r="G13" s="5">
        <v>45352</v>
      </c>
      <c r="H13" s="6">
        <v>147</v>
      </c>
      <c r="I13" s="6" t="s">
        <v>23</v>
      </c>
    </row>
    <row r="14" spans="1:9" ht="37.5" customHeight="1">
      <c r="A14" s="14">
        <v>12</v>
      </c>
      <c r="B14" s="5">
        <v>45351</v>
      </c>
      <c r="C14" s="6" t="s">
        <v>209</v>
      </c>
      <c r="D14" s="6" t="s">
        <v>210</v>
      </c>
      <c r="E14" s="7" t="s">
        <v>188</v>
      </c>
      <c r="F14" s="6">
        <v>5000</v>
      </c>
      <c r="G14" s="5">
        <v>45352</v>
      </c>
      <c r="H14" s="6">
        <v>148</v>
      </c>
      <c r="I14" s="6" t="s">
        <v>38</v>
      </c>
    </row>
    <row r="15" spans="1:9" ht="37.5" customHeight="1">
      <c r="A15" s="14">
        <v>13</v>
      </c>
      <c r="B15" s="5">
        <v>45352</v>
      </c>
      <c r="C15" s="6" t="s">
        <v>211</v>
      </c>
      <c r="D15" s="6" t="s">
        <v>212</v>
      </c>
      <c r="E15" s="7" t="s">
        <v>188</v>
      </c>
      <c r="F15" s="6">
        <v>5000</v>
      </c>
      <c r="G15" s="5">
        <v>45353</v>
      </c>
      <c r="H15" s="6">
        <v>149</v>
      </c>
      <c r="I15" s="6" t="s">
        <v>16</v>
      </c>
    </row>
    <row r="16" spans="1:9" ht="37.5" customHeight="1">
      <c r="A16" s="14">
        <v>14</v>
      </c>
      <c r="B16" s="5">
        <v>45352</v>
      </c>
      <c r="C16" s="6" t="s">
        <v>213</v>
      </c>
      <c r="D16" s="6" t="s">
        <v>214</v>
      </c>
      <c r="E16" s="7" t="s">
        <v>188</v>
      </c>
      <c r="F16" s="6">
        <v>5000</v>
      </c>
      <c r="G16" s="5">
        <v>45353</v>
      </c>
      <c r="H16" s="6">
        <v>150</v>
      </c>
      <c r="I16" s="6" t="s">
        <v>59</v>
      </c>
    </row>
    <row r="17" spans="1:9" ht="37.5" customHeight="1">
      <c r="A17" s="14">
        <v>15</v>
      </c>
      <c r="B17" s="5">
        <v>45352</v>
      </c>
      <c r="C17" s="6" t="s">
        <v>215</v>
      </c>
      <c r="D17" s="6" t="s">
        <v>216</v>
      </c>
      <c r="E17" s="7" t="s">
        <v>188</v>
      </c>
      <c r="F17" s="6">
        <v>5000</v>
      </c>
      <c r="G17" s="5">
        <v>45352</v>
      </c>
      <c r="H17" s="6">
        <v>151</v>
      </c>
      <c r="I17" s="6" t="s">
        <v>193</v>
      </c>
    </row>
    <row r="18" spans="1:9" ht="37.5" customHeight="1">
      <c r="A18" s="14">
        <v>16</v>
      </c>
      <c r="B18" s="5">
        <v>45351</v>
      </c>
      <c r="C18" s="6" t="s">
        <v>217</v>
      </c>
      <c r="D18" s="6" t="s">
        <v>218</v>
      </c>
      <c r="E18" s="7" t="s">
        <v>188</v>
      </c>
      <c r="F18" s="6">
        <v>5000</v>
      </c>
      <c r="G18" s="5">
        <v>45352</v>
      </c>
      <c r="H18" s="6">
        <v>152</v>
      </c>
      <c r="I18" s="6" t="s">
        <v>22</v>
      </c>
    </row>
    <row r="19" spans="1:9" ht="37.5" customHeight="1">
      <c r="A19" s="14">
        <v>17</v>
      </c>
      <c r="B19" s="5">
        <v>45351</v>
      </c>
      <c r="C19" s="6" t="s">
        <v>219</v>
      </c>
      <c r="D19" s="6" t="s">
        <v>220</v>
      </c>
      <c r="E19" s="7" t="s">
        <v>188</v>
      </c>
      <c r="F19" s="6">
        <v>5000</v>
      </c>
      <c r="G19" s="5">
        <v>45352</v>
      </c>
      <c r="H19" s="6">
        <v>153</v>
      </c>
      <c r="I19" s="6" t="s">
        <v>22</v>
      </c>
    </row>
    <row r="20" spans="1:9" ht="37.5" customHeight="1">
      <c r="A20" s="14">
        <v>18</v>
      </c>
      <c r="B20" s="5">
        <v>45355</v>
      </c>
      <c r="C20" s="6" t="s">
        <v>221</v>
      </c>
      <c r="D20" s="6" t="s">
        <v>222</v>
      </c>
      <c r="E20" s="7" t="s">
        <v>188</v>
      </c>
      <c r="F20" s="6">
        <v>5000</v>
      </c>
      <c r="G20" s="5">
        <v>45355</v>
      </c>
      <c r="H20" s="6">
        <v>154</v>
      </c>
      <c r="I20" s="6" t="s">
        <v>101</v>
      </c>
    </row>
    <row r="21" spans="1:9" ht="37.5" customHeight="1">
      <c r="A21" s="14">
        <v>19</v>
      </c>
      <c r="B21" s="5">
        <v>45350</v>
      </c>
      <c r="C21" s="6" t="s">
        <v>223</v>
      </c>
      <c r="D21" s="6" t="s">
        <v>224</v>
      </c>
      <c r="E21" s="7" t="s">
        <v>188</v>
      </c>
      <c r="F21" s="6">
        <v>5000</v>
      </c>
      <c r="G21" s="5">
        <v>45355</v>
      </c>
      <c r="H21" s="6">
        <v>155</v>
      </c>
      <c r="I21" s="6" t="s">
        <v>66</v>
      </c>
    </row>
    <row r="22" spans="1:9" ht="37.5" customHeight="1">
      <c r="A22" s="14">
        <v>20</v>
      </c>
      <c r="B22" s="5">
        <v>45354</v>
      </c>
      <c r="C22" s="6" t="s">
        <v>225</v>
      </c>
      <c r="D22" s="6" t="s">
        <v>197</v>
      </c>
      <c r="E22" s="7" t="s">
        <v>188</v>
      </c>
      <c r="F22" s="6">
        <v>5000</v>
      </c>
      <c r="G22" s="5">
        <v>45355</v>
      </c>
      <c r="H22" s="6">
        <v>156</v>
      </c>
      <c r="I22" s="6" t="s">
        <v>16</v>
      </c>
    </row>
    <row r="23" spans="1:9" ht="37.5" customHeight="1">
      <c r="A23" s="14">
        <v>21</v>
      </c>
      <c r="B23" s="5">
        <v>45354</v>
      </c>
      <c r="C23" s="6" t="s">
        <v>226</v>
      </c>
      <c r="D23" s="6" t="s">
        <v>227</v>
      </c>
      <c r="E23" s="7" t="s">
        <v>188</v>
      </c>
      <c r="F23" s="6">
        <v>5000</v>
      </c>
      <c r="G23" s="5">
        <v>45355</v>
      </c>
      <c r="H23" s="6">
        <v>157</v>
      </c>
      <c r="I23" s="6" t="s">
        <v>16</v>
      </c>
    </row>
    <row r="24" spans="1:9" ht="37.5" customHeight="1">
      <c r="A24" s="14">
        <v>22</v>
      </c>
      <c r="B24" s="5">
        <v>45355</v>
      </c>
      <c r="C24" s="6" t="s">
        <v>228</v>
      </c>
      <c r="D24" s="6" t="s">
        <v>229</v>
      </c>
      <c r="E24" s="7" t="s">
        <v>230</v>
      </c>
      <c r="F24" s="6">
        <v>5000</v>
      </c>
      <c r="G24" s="5">
        <v>45355</v>
      </c>
      <c r="H24" s="6">
        <v>158</v>
      </c>
      <c r="I24" s="6" t="s">
        <v>82</v>
      </c>
    </row>
    <row r="25" spans="1:9" ht="37.5" customHeight="1">
      <c r="A25" s="14">
        <v>23</v>
      </c>
      <c r="B25" s="5">
        <v>45355</v>
      </c>
      <c r="C25" s="6" t="s">
        <v>231</v>
      </c>
      <c r="D25" s="6" t="s">
        <v>232</v>
      </c>
      <c r="E25" s="7" t="s">
        <v>188</v>
      </c>
      <c r="F25" s="6">
        <v>5000</v>
      </c>
      <c r="G25" s="5">
        <v>45355</v>
      </c>
      <c r="H25" s="6">
        <v>159</v>
      </c>
      <c r="I25" s="6" t="s">
        <v>193</v>
      </c>
    </row>
    <row r="26" spans="1:9" ht="37.5" customHeight="1">
      <c r="A26" s="14">
        <v>24</v>
      </c>
      <c r="B26" s="5">
        <v>45352</v>
      </c>
      <c r="C26" s="6" t="s">
        <v>233</v>
      </c>
      <c r="D26" s="6" t="s">
        <v>234</v>
      </c>
      <c r="E26" s="7" t="s">
        <v>188</v>
      </c>
      <c r="F26" s="6">
        <v>5000</v>
      </c>
      <c r="G26" s="5">
        <v>45355</v>
      </c>
      <c r="H26" s="6">
        <v>160</v>
      </c>
      <c r="I26" s="6" t="s">
        <v>23</v>
      </c>
    </row>
    <row r="27" spans="1:9" ht="37.5" customHeight="1">
      <c r="A27" s="14">
        <v>25</v>
      </c>
      <c r="B27" s="5">
        <v>45355</v>
      </c>
      <c r="C27" s="6" t="s">
        <v>235</v>
      </c>
      <c r="D27" s="6" t="s">
        <v>236</v>
      </c>
      <c r="E27" s="7" t="s">
        <v>188</v>
      </c>
      <c r="F27" s="6">
        <v>5000</v>
      </c>
      <c r="G27" s="5">
        <v>45355</v>
      </c>
      <c r="H27" s="6">
        <v>161</v>
      </c>
      <c r="I27" s="6" t="s">
        <v>66</v>
      </c>
    </row>
    <row r="28" spans="1:9" ht="37.5" customHeight="1">
      <c r="A28" s="14">
        <v>26</v>
      </c>
      <c r="B28" s="5">
        <v>45350</v>
      </c>
      <c r="C28" s="6" t="s">
        <v>237</v>
      </c>
      <c r="D28" s="6" t="s">
        <v>238</v>
      </c>
      <c r="E28" s="7" t="s">
        <v>239</v>
      </c>
      <c r="F28" s="6">
        <v>3000</v>
      </c>
      <c r="G28" s="5">
        <v>45355</v>
      </c>
      <c r="H28" s="6">
        <v>162</v>
      </c>
      <c r="I28" s="6" t="s">
        <v>59</v>
      </c>
    </row>
    <row r="29" spans="1:9" ht="37.5" customHeight="1">
      <c r="A29" s="14">
        <v>27</v>
      </c>
      <c r="B29" s="5">
        <v>45350</v>
      </c>
      <c r="C29" s="6" t="s">
        <v>240</v>
      </c>
      <c r="D29" s="6" t="s">
        <v>238</v>
      </c>
      <c r="E29" s="7" t="s">
        <v>239</v>
      </c>
      <c r="F29" s="6">
        <v>3000</v>
      </c>
      <c r="G29" s="5">
        <v>45355</v>
      </c>
      <c r="H29" s="6">
        <v>163</v>
      </c>
      <c r="I29" s="6" t="s">
        <v>59</v>
      </c>
    </row>
    <row r="30" spans="1:9" ht="37.5" customHeight="1">
      <c r="A30" s="14">
        <v>28</v>
      </c>
      <c r="B30" s="5">
        <v>45355</v>
      </c>
      <c r="C30" s="6" t="s">
        <v>241</v>
      </c>
      <c r="D30" s="6" t="s">
        <v>242</v>
      </c>
      <c r="E30" s="7" t="s">
        <v>243</v>
      </c>
      <c r="F30" s="6">
        <v>5000</v>
      </c>
      <c r="G30" s="5">
        <v>45355</v>
      </c>
      <c r="H30" s="6">
        <v>164</v>
      </c>
      <c r="I30" s="6" t="s">
        <v>193</v>
      </c>
    </row>
    <row r="31" spans="1:9" ht="37.5" customHeight="1">
      <c r="A31" s="14">
        <v>29</v>
      </c>
      <c r="B31" s="5">
        <v>45355</v>
      </c>
      <c r="C31" s="6" t="s">
        <v>244</v>
      </c>
      <c r="D31" s="6" t="s">
        <v>245</v>
      </c>
      <c r="E31" s="7" t="s">
        <v>188</v>
      </c>
      <c r="F31" s="6">
        <v>5000</v>
      </c>
      <c r="G31" s="5">
        <v>45355</v>
      </c>
      <c r="H31" s="6">
        <v>165</v>
      </c>
      <c r="I31" s="6" t="s">
        <v>16</v>
      </c>
    </row>
    <row r="32" spans="1:9" ht="37.5" customHeight="1">
      <c r="A32" s="14">
        <v>30</v>
      </c>
      <c r="B32" s="5">
        <v>45355</v>
      </c>
      <c r="C32" s="6" t="s">
        <v>246</v>
      </c>
      <c r="D32" s="6" t="s">
        <v>247</v>
      </c>
      <c r="E32" s="7" t="s">
        <v>188</v>
      </c>
      <c r="F32" s="6">
        <v>5000</v>
      </c>
      <c r="G32" s="5">
        <v>45355</v>
      </c>
      <c r="H32" s="6">
        <v>166</v>
      </c>
      <c r="I32" s="6" t="s">
        <v>59</v>
      </c>
    </row>
    <row r="33" spans="1:9" ht="37.5" customHeight="1">
      <c r="A33" s="14">
        <v>31</v>
      </c>
      <c r="B33" s="5">
        <v>45355</v>
      </c>
      <c r="C33" s="6" t="s">
        <v>248</v>
      </c>
      <c r="D33" s="6" t="s">
        <v>187</v>
      </c>
      <c r="E33" s="7" t="s">
        <v>188</v>
      </c>
      <c r="F33" s="6">
        <v>5000</v>
      </c>
      <c r="G33" s="5">
        <v>45355</v>
      </c>
      <c r="H33" s="6">
        <v>167</v>
      </c>
      <c r="I33" s="6" t="s">
        <v>59</v>
      </c>
    </row>
    <row r="34" spans="1:9" ht="37.5" customHeight="1">
      <c r="A34" s="14">
        <v>32</v>
      </c>
      <c r="B34" s="5">
        <v>45355</v>
      </c>
      <c r="C34" s="6" t="s">
        <v>249</v>
      </c>
      <c r="D34" s="6" t="s">
        <v>250</v>
      </c>
      <c r="E34" s="7" t="s">
        <v>188</v>
      </c>
      <c r="F34" s="6">
        <v>5000</v>
      </c>
      <c r="G34" s="5">
        <v>45355</v>
      </c>
      <c r="H34" s="6">
        <v>168</v>
      </c>
      <c r="I34" s="6" t="s">
        <v>193</v>
      </c>
    </row>
    <row r="35" spans="1:10" s="1" customFormat="1" ht="37.5" customHeight="1">
      <c r="A35" s="14">
        <v>33</v>
      </c>
      <c r="B35" s="5">
        <v>45349</v>
      </c>
      <c r="C35" s="6" t="s">
        <v>251</v>
      </c>
      <c r="D35" s="6" t="s">
        <v>252</v>
      </c>
      <c r="E35" s="7" t="s">
        <v>188</v>
      </c>
      <c r="F35" s="6">
        <v>5000</v>
      </c>
      <c r="G35" s="5">
        <v>45355</v>
      </c>
      <c r="H35" s="6">
        <v>169</v>
      </c>
      <c r="I35" s="6" t="s">
        <v>19</v>
      </c>
      <c r="J35" s="7"/>
    </row>
    <row r="36" spans="1:9" ht="37.5" customHeight="1">
      <c r="A36" s="14">
        <v>34</v>
      </c>
      <c r="B36" s="5">
        <v>45355</v>
      </c>
      <c r="C36" s="6" t="s">
        <v>253</v>
      </c>
      <c r="D36" s="6" t="s">
        <v>254</v>
      </c>
      <c r="E36" s="7" t="s">
        <v>188</v>
      </c>
      <c r="F36" s="6">
        <v>5000</v>
      </c>
      <c r="G36" s="5">
        <v>45355</v>
      </c>
      <c r="H36" s="6">
        <v>170</v>
      </c>
      <c r="I36" s="6" t="s">
        <v>23</v>
      </c>
    </row>
    <row r="37" spans="1:9" ht="37.5" customHeight="1">
      <c r="A37" s="14">
        <v>35</v>
      </c>
      <c r="B37" s="5">
        <v>45355</v>
      </c>
      <c r="C37" s="6" t="s">
        <v>255</v>
      </c>
      <c r="D37" s="6" t="s">
        <v>256</v>
      </c>
      <c r="E37" s="7" t="s">
        <v>188</v>
      </c>
      <c r="F37" s="6">
        <v>5000</v>
      </c>
      <c r="G37" s="5">
        <v>45355</v>
      </c>
      <c r="H37" s="6">
        <v>171</v>
      </c>
      <c r="I37" s="6" t="s">
        <v>66</v>
      </c>
    </row>
    <row r="38" spans="1:9" ht="37.5" customHeight="1">
      <c r="A38" s="14">
        <v>36</v>
      </c>
      <c r="B38" s="5">
        <v>45355</v>
      </c>
      <c r="C38" s="6" t="s">
        <v>257</v>
      </c>
      <c r="D38" s="6" t="s">
        <v>258</v>
      </c>
      <c r="E38" s="7" t="s">
        <v>188</v>
      </c>
      <c r="F38" s="6">
        <v>5000</v>
      </c>
      <c r="G38" s="5">
        <v>45355</v>
      </c>
      <c r="H38" s="6">
        <v>172</v>
      </c>
      <c r="I38" s="6" t="s">
        <v>66</v>
      </c>
    </row>
    <row r="39" spans="1:9" ht="37.5" customHeight="1">
      <c r="A39" s="14">
        <v>37</v>
      </c>
      <c r="B39" s="5">
        <v>45355</v>
      </c>
      <c r="C39" s="6" t="s">
        <v>259</v>
      </c>
      <c r="D39" s="6" t="s">
        <v>260</v>
      </c>
      <c r="E39" s="7" t="s">
        <v>188</v>
      </c>
      <c r="F39" s="6">
        <v>5000</v>
      </c>
      <c r="G39" s="5">
        <v>45356</v>
      </c>
      <c r="H39" s="6">
        <v>173</v>
      </c>
      <c r="I39" s="6" t="s">
        <v>22</v>
      </c>
    </row>
    <row r="40" spans="1:9" ht="37.5" customHeight="1">
      <c r="A40" s="14">
        <v>38</v>
      </c>
      <c r="B40" s="5">
        <v>45355</v>
      </c>
      <c r="C40" s="6" t="s">
        <v>261</v>
      </c>
      <c r="D40" s="6" t="s">
        <v>36</v>
      </c>
      <c r="E40" s="7" t="s">
        <v>188</v>
      </c>
      <c r="F40" s="6">
        <v>5000</v>
      </c>
      <c r="G40" s="5">
        <v>45356</v>
      </c>
      <c r="H40" s="6">
        <v>174</v>
      </c>
      <c r="I40" s="6" t="s">
        <v>66</v>
      </c>
    </row>
    <row r="41" spans="1:9" ht="37.5" customHeight="1">
      <c r="A41" s="14">
        <v>39</v>
      </c>
      <c r="B41" s="5">
        <v>45355</v>
      </c>
      <c r="C41" s="6" t="s">
        <v>262</v>
      </c>
      <c r="D41" s="6" t="s">
        <v>263</v>
      </c>
      <c r="E41" s="7" t="s">
        <v>188</v>
      </c>
      <c r="F41" s="6">
        <v>5000</v>
      </c>
      <c r="G41" s="5">
        <v>45356</v>
      </c>
      <c r="H41" s="6">
        <v>175</v>
      </c>
      <c r="I41" s="6" t="s">
        <v>59</v>
      </c>
    </row>
    <row r="42" spans="1:9" ht="37.5" customHeight="1">
      <c r="A42" s="14">
        <v>40</v>
      </c>
      <c r="B42" s="5">
        <v>45355</v>
      </c>
      <c r="C42" s="6" t="s">
        <v>264</v>
      </c>
      <c r="D42" s="6" t="s">
        <v>265</v>
      </c>
      <c r="E42" s="7" t="s">
        <v>188</v>
      </c>
      <c r="F42" s="6">
        <v>5000</v>
      </c>
      <c r="G42" s="5">
        <v>45356</v>
      </c>
      <c r="H42" s="6">
        <v>176</v>
      </c>
      <c r="I42" s="6" t="s">
        <v>101</v>
      </c>
    </row>
    <row r="43" spans="1:9" ht="37.5" customHeight="1">
      <c r="A43" s="14">
        <v>41</v>
      </c>
      <c r="B43" s="5">
        <v>45355</v>
      </c>
      <c r="C43" s="6" t="s">
        <v>266</v>
      </c>
      <c r="D43" s="6" t="s">
        <v>265</v>
      </c>
      <c r="E43" s="7" t="s">
        <v>188</v>
      </c>
      <c r="F43" s="6">
        <v>5000</v>
      </c>
      <c r="G43" s="5">
        <v>45356</v>
      </c>
      <c r="H43" s="6">
        <v>177</v>
      </c>
      <c r="I43" s="6" t="s">
        <v>101</v>
      </c>
    </row>
    <row r="44" spans="1:9" ht="37.5" customHeight="1">
      <c r="A44" s="14">
        <v>42</v>
      </c>
      <c r="B44" s="5">
        <v>45355</v>
      </c>
      <c r="C44" s="6" t="s">
        <v>267</v>
      </c>
      <c r="D44" s="6" t="s">
        <v>268</v>
      </c>
      <c r="E44" s="7" t="s">
        <v>188</v>
      </c>
      <c r="F44" s="6">
        <v>5000</v>
      </c>
      <c r="G44" s="5">
        <v>45356</v>
      </c>
      <c r="H44" s="6">
        <v>178</v>
      </c>
      <c r="I44" s="6" t="s">
        <v>22</v>
      </c>
    </row>
    <row r="45" spans="1:9" ht="37.5" customHeight="1">
      <c r="A45" s="14">
        <v>43</v>
      </c>
      <c r="B45" s="5">
        <v>45355</v>
      </c>
      <c r="C45" s="6" t="s">
        <v>269</v>
      </c>
      <c r="D45" s="6" t="s">
        <v>270</v>
      </c>
      <c r="E45" s="7" t="s">
        <v>188</v>
      </c>
      <c r="F45" s="6">
        <v>5000</v>
      </c>
      <c r="G45" s="5">
        <v>45356</v>
      </c>
      <c r="H45" s="6">
        <v>179</v>
      </c>
      <c r="I45" s="6" t="s">
        <v>193</v>
      </c>
    </row>
    <row r="46" spans="1:9" ht="37.5" customHeight="1">
      <c r="A46" s="14">
        <v>44</v>
      </c>
      <c r="B46" s="5">
        <v>45352</v>
      </c>
      <c r="C46" s="6" t="s">
        <v>271</v>
      </c>
      <c r="D46" s="6" t="s">
        <v>272</v>
      </c>
      <c r="E46" s="7" t="s">
        <v>273</v>
      </c>
      <c r="F46" s="6">
        <v>3000</v>
      </c>
      <c r="G46" s="5">
        <v>45356</v>
      </c>
      <c r="H46" s="6">
        <v>180</v>
      </c>
      <c r="I46" s="6" t="s">
        <v>82</v>
      </c>
    </row>
    <row r="47" spans="1:9" ht="37.5" customHeight="1">
      <c r="A47" s="14">
        <v>45</v>
      </c>
      <c r="B47" s="5">
        <v>45355</v>
      </c>
      <c r="C47" s="6" t="s">
        <v>274</v>
      </c>
      <c r="D47" s="6" t="s">
        <v>275</v>
      </c>
      <c r="E47" s="7" t="s">
        <v>188</v>
      </c>
      <c r="F47" s="6">
        <v>5000</v>
      </c>
      <c r="G47" s="5">
        <v>45356</v>
      </c>
      <c r="H47" s="6">
        <v>181</v>
      </c>
      <c r="I47" s="6" t="s">
        <v>19</v>
      </c>
    </row>
    <row r="48" spans="1:9" ht="37.5" customHeight="1">
      <c r="A48" s="14">
        <v>46</v>
      </c>
      <c r="B48" s="5">
        <v>45356</v>
      </c>
      <c r="C48" s="6" t="s">
        <v>276</v>
      </c>
      <c r="D48" s="6" t="s">
        <v>277</v>
      </c>
      <c r="E48" s="7" t="s">
        <v>188</v>
      </c>
      <c r="F48" s="6">
        <v>5000</v>
      </c>
      <c r="G48" s="5">
        <v>45356</v>
      </c>
      <c r="H48" s="6">
        <v>182</v>
      </c>
      <c r="I48" s="6" t="s">
        <v>22</v>
      </c>
    </row>
    <row r="49" spans="1:9" ht="37.5" customHeight="1">
      <c r="A49" s="14">
        <v>47</v>
      </c>
      <c r="B49" s="5">
        <v>45352</v>
      </c>
      <c r="C49" s="6" t="s">
        <v>278</v>
      </c>
      <c r="D49" s="6" t="s">
        <v>279</v>
      </c>
      <c r="E49" s="7" t="s">
        <v>188</v>
      </c>
      <c r="F49" s="6">
        <v>5000</v>
      </c>
      <c r="G49" s="5">
        <v>45356</v>
      </c>
      <c r="H49" s="6">
        <v>183</v>
      </c>
      <c r="I49" s="6" t="s">
        <v>101</v>
      </c>
    </row>
    <row r="50" spans="1:9" ht="37.5" customHeight="1">
      <c r="A50" s="14">
        <v>48</v>
      </c>
      <c r="B50" s="5">
        <v>45356</v>
      </c>
      <c r="C50" s="6" t="s">
        <v>280</v>
      </c>
      <c r="D50" s="6" t="s">
        <v>281</v>
      </c>
      <c r="E50" s="7" t="s">
        <v>188</v>
      </c>
      <c r="F50" s="6">
        <v>5000</v>
      </c>
      <c r="G50" s="5">
        <v>45356</v>
      </c>
      <c r="H50" s="6">
        <v>184</v>
      </c>
      <c r="I50" s="6" t="s">
        <v>38</v>
      </c>
    </row>
    <row r="51" spans="1:9" ht="37.5" customHeight="1">
      <c r="A51" s="14">
        <v>49</v>
      </c>
      <c r="B51" s="5">
        <v>45356</v>
      </c>
      <c r="C51" s="6" t="s">
        <v>282</v>
      </c>
      <c r="D51" s="6" t="s">
        <v>283</v>
      </c>
      <c r="E51" s="7" t="s">
        <v>188</v>
      </c>
      <c r="F51" s="6">
        <v>5000</v>
      </c>
      <c r="G51" s="5">
        <v>45356</v>
      </c>
      <c r="H51" s="6">
        <v>185</v>
      </c>
      <c r="I51" s="6" t="s">
        <v>16</v>
      </c>
    </row>
    <row r="52" spans="1:9" ht="37.5" customHeight="1">
      <c r="A52" s="14">
        <v>50</v>
      </c>
      <c r="B52" s="5">
        <v>45356</v>
      </c>
      <c r="C52" s="6" t="s">
        <v>284</v>
      </c>
      <c r="D52" s="6" t="s">
        <v>281</v>
      </c>
      <c r="E52" s="7" t="s">
        <v>188</v>
      </c>
      <c r="F52" s="6">
        <v>5000</v>
      </c>
      <c r="G52" s="5">
        <v>45356</v>
      </c>
      <c r="H52" s="6">
        <v>186</v>
      </c>
      <c r="I52" s="6" t="s">
        <v>66</v>
      </c>
    </row>
    <row r="53" spans="1:9" ht="37.5" customHeight="1">
      <c r="A53" s="14">
        <v>51</v>
      </c>
      <c r="B53" s="5">
        <v>45356</v>
      </c>
      <c r="C53" s="6" t="s">
        <v>285</v>
      </c>
      <c r="D53" s="6" t="s">
        <v>286</v>
      </c>
      <c r="E53" s="7" t="s">
        <v>188</v>
      </c>
      <c r="F53" s="6">
        <v>5000</v>
      </c>
      <c r="G53" s="5">
        <v>45356</v>
      </c>
      <c r="H53" s="6">
        <v>187</v>
      </c>
      <c r="I53" s="6" t="s">
        <v>38</v>
      </c>
    </row>
    <row r="54" spans="1:9" ht="37.5" customHeight="1">
      <c r="A54" s="14">
        <v>52</v>
      </c>
      <c r="B54" s="5">
        <v>45350</v>
      </c>
      <c r="C54" s="6" t="s">
        <v>287</v>
      </c>
      <c r="D54" s="6" t="s">
        <v>288</v>
      </c>
      <c r="E54" s="7" t="s">
        <v>188</v>
      </c>
      <c r="F54" s="6">
        <v>5000</v>
      </c>
      <c r="G54" s="5">
        <v>45356</v>
      </c>
      <c r="H54" s="6">
        <v>188</v>
      </c>
      <c r="I54" s="6" t="s">
        <v>22</v>
      </c>
    </row>
    <row r="55" spans="1:9" ht="37.5" customHeight="1">
      <c r="A55" s="14">
        <v>53</v>
      </c>
      <c r="B55" s="5">
        <v>45356</v>
      </c>
      <c r="C55" s="6" t="s">
        <v>289</v>
      </c>
      <c r="D55" s="6" t="s">
        <v>290</v>
      </c>
      <c r="E55" s="7" t="s">
        <v>188</v>
      </c>
      <c r="F55" s="6">
        <v>5000</v>
      </c>
      <c r="G55" s="5">
        <v>45356</v>
      </c>
      <c r="H55" s="6">
        <v>189</v>
      </c>
      <c r="I55" s="6" t="s">
        <v>38</v>
      </c>
    </row>
    <row r="56" spans="1:9" ht="37.5" customHeight="1">
      <c r="A56" s="14">
        <v>54</v>
      </c>
      <c r="B56" s="5">
        <v>45356</v>
      </c>
      <c r="C56" s="6" t="s">
        <v>291</v>
      </c>
      <c r="D56" s="6" t="s">
        <v>292</v>
      </c>
      <c r="E56" s="7" t="s">
        <v>188</v>
      </c>
      <c r="F56" s="6">
        <v>5000</v>
      </c>
      <c r="G56" s="5">
        <v>45357</v>
      </c>
      <c r="H56" s="6" t="s">
        <v>293</v>
      </c>
      <c r="I56" s="6" t="s">
        <v>23</v>
      </c>
    </row>
    <row r="57" spans="1:9" ht="37.5" customHeight="1">
      <c r="A57" s="14">
        <v>55</v>
      </c>
      <c r="B57" s="5">
        <v>45355</v>
      </c>
      <c r="C57" s="6" t="s">
        <v>294</v>
      </c>
      <c r="D57" s="6" t="s">
        <v>295</v>
      </c>
      <c r="E57" s="7" t="s">
        <v>188</v>
      </c>
      <c r="F57" s="6">
        <v>5000</v>
      </c>
      <c r="G57" s="5">
        <v>45357</v>
      </c>
      <c r="H57" s="6" t="s">
        <v>296</v>
      </c>
      <c r="I57" s="6" t="s">
        <v>22</v>
      </c>
    </row>
    <row r="58" spans="1:9" ht="37.5" customHeight="1">
      <c r="A58" s="14">
        <v>56</v>
      </c>
      <c r="B58" s="5">
        <v>45357</v>
      </c>
      <c r="C58" s="6" t="s">
        <v>297</v>
      </c>
      <c r="D58" s="6" t="s">
        <v>298</v>
      </c>
      <c r="E58" s="7" t="s">
        <v>188</v>
      </c>
      <c r="F58" s="6">
        <v>5000</v>
      </c>
      <c r="G58" s="5">
        <v>45357</v>
      </c>
      <c r="H58" s="6" t="s">
        <v>299</v>
      </c>
      <c r="I58" s="6" t="s">
        <v>66</v>
      </c>
    </row>
    <row r="59" spans="1:9" ht="37.5" customHeight="1">
      <c r="A59" s="14">
        <v>57</v>
      </c>
      <c r="B59" s="5">
        <v>45356</v>
      </c>
      <c r="C59" s="6" t="s">
        <v>300</v>
      </c>
      <c r="D59" s="6" t="s">
        <v>301</v>
      </c>
      <c r="E59" s="7" t="s">
        <v>188</v>
      </c>
      <c r="F59" s="6">
        <v>5000</v>
      </c>
      <c r="G59" s="5">
        <v>45357</v>
      </c>
      <c r="H59" s="6" t="s">
        <v>302</v>
      </c>
      <c r="I59" s="6" t="s">
        <v>82</v>
      </c>
    </row>
    <row r="60" spans="1:10" s="1" customFormat="1" ht="37.5" customHeight="1">
      <c r="A60" s="14">
        <v>58</v>
      </c>
      <c r="B60" s="5">
        <v>45350</v>
      </c>
      <c r="C60" s="6" t="s">
        <v>241</v>
      </c>
      <c r="D60" s="6" t="s">
        <v>303</v>
      </c>
      <c r="E60" s="7" t="s">
        <v>304</v>
      </c>
      <c r="F60" s="6">
        <v>8000</v>
      </c>
      <c r="G60" s="5">
        <v>45357</v>
      </c>
      <c r="H60" s="6">
        <v>190</v>
      </c>
      <c r="I60" s="6" t="s">
        <v>19</v>
      </c>
      <c r="J60" s="7"/>
    </row>
    <row r="61" spans="1:9" ht="37.5" customHeight="1">
      <c r="A61" s="14">
        <v>59</v>
      </c>
      <c r="B61" s="5">
        <v>45357</v>
      </c>
      <c r="C61" s="6" t="s">
        <v>305</v>
      </c>
      <c r="D61" s="6" t="s">
        <v>306</v>
      </c>
      <c r="E61" s="7" t="s">
        <v>188</v>
      </c>
      <c r="F61" s="6">
        <v>5000</v>
      </c>
      <c r="G61" s="5">
        <v>45357</v>
      </c>
      <c r="H61" s="6">
        <v>191</v>
      </c>
      <c r="I61" s="6" t="s">
        <v>16</v>
      </c>
    </row>
    <row r="62" spans="1:9" ht="37.5" customHeight="1">
      <c r="A62" s="14">
        <v>60</v>
      </c>
      <c r="B62" s="5">
        <v>45356</v>
      </c>
      <c r="C62" s="6" t="s">
        <v>307</v>
      </c>
      <c r="D62" s="6" t="s">
        <v>308</v>
      </c>
      <c r="E62" s="7" t="s">
        <v>188</v>
      </c>
      <c r="F62" s="6">
        <v>5000</v>
      </c>
      <c r="G62" s="5">
        <v>45358</v>
      </c>
      <c r="H62" s="6">
        <v>192</v>
      </c>
      <c r="I62" s="6" t="s">
        <v>66</v>
      </c>
    </row>
    <row r="63" spans="1:10" s="2" customFormat="1" ht="37.5" customHeight="1">
      <c r="A63" s="14">
        <v>61</v>
      </c>
      <c r="B63" s="5">
        <v>45355</v>
      </c>
      <c r="C63" s="6" t="s">
        <v>309</v>
      </c>
      <c r="D63" s="6" t="s">
        <v>310</v>
      </c>
      <c r="E63" s="7" t="s">
        <v>188</v>
      </c>
      <c r="F63" s="6">
        <v>5000</v>
      </c>
      <c r="G63" s="5">
        <v>45356</v>
      </c>
      <c r="H63" s="6">
        <v>193</v>
      </c>
      <c r="I63" s="6" t="s">
        <v>26</v>
      </c>
      <c r="J63" s="7"/>
    </row>
    <row r="64" spans="1:9" ht="37.5" customHeight="1">
      <c r="A64" s="14">
        <v>62</v>
      </c>
      <c r="B64" s="5">
        <v>45357</v>
      </c>
      <c r="C64" s="6" t="s">
        <v>311</v>
      </c>
      <c r="D64" s="6" t="s">
        <v>312</v>
      </c>
      <c r="E64" s="7" t="s">
        <v>188</v>
      </c>
      <c r="F64" s="6">
        <v>5000</v>
      </c>
      <c r="G64" s="5">
        <v>45358</v>
      </c>
      <c r="H64" s="6">
        <v>194</v>
      </c>
      <c r="I64" s="6" t="s">
        <v>19</v>
      </c>
    </row>
    <row r="65" spans="1:9" ht="37.5" customHeight="1">
      <c r="A65" s="14">
        <v>63</v>
      </c>
      <c r="B65" s="5">
        <v>45357</v>
      </c>
      <c r="C65" s="6" t="s">
        <v>313</v>
      </c>
      <c r="D65" s="6" t="s">
        <v>314</v>
      </c>
      <c r="E65" s="7" t="s">
        <v>188</v>
      </c>
      <c r="F65" s="6">
        <v>5000</v>
      </c>
      <c r="G65" s="5">
        <v>45358</v>
      </c>
      <c r="H65" s="6">
        <v>195</v>
      </c>
      <c r="I65" s="6" t="s">
        <v>193</v>
      </c>
    </row>
    <row r="66" spans="1:9" ht="37.5" customHeight="1">
      <c r="A66" s="14">
        <v>64</v>
      </c>
      <c r="B66" s="5">
        <v>45357</v>
      </c>
      <c r="C66" s="6" t="s">
        <v>315</v>
      </c>
      <c r="D66" s="6" t="s">
        <v>316</v>
      </c>
      <c r="E66" s="7" t="s">
        <v>188</v>
      </c>
      <c r="F66" s="6">
        <v>5000</v>
      </c>
      <c r="G66" s="5">
        <v>45358</v>
      </c>
      <c r="H66" s="6">
        <v>196</v>
      </c>
      <c r="I66" s="6" t="s">
        <v>23</v>
      </c>
    </row>
    <row r="67" spans="1:9" ht="37.5" customHeight="1">
      <c r="A67" s="14">
        <v>65</v>
      </c>
      <c r="B67" s="5">
        <v>45356</v>
      </c>
      <c r="C67" s="6" t="s">
        <v>317</v>
      </c>
      <c r="D67" s="6" t="s">
        <v>318</v>
      </c>
      <c r="E67" s="7" t="s">
        <v>188</v>
      </c>
      <c r="F67" s="6">
        <v>5000</v>
      </c>
      <c r="G67" s="5">
        <v>45358</v>
      </c>
      <c r="H67" s="6">
        <v>197</v>
      </c>
      <c r="I67" s="6" t="s">
        <v>22</v>
      </c>
    </row>
    <row r="68" spans="1:9" ht="37.5" customHeight="1">
      <c r="A68" s="14">
        <v>66</v>
      </c>
      <c r="B68" s="5">
        <v>45357</v>
      </c>
      <c r="C68" s="6" t="s">
        <v>319</v>
      </c>
      <c r="D68" s="6" t="s">
        <v>320</v>
      </c>
      <c r="E68" s="7" t="s">
        <v>188</v>
      </c>
      <c r="F68" s="6">
        <v>5000</v>
      </c>
      <c r="G68" s="5">
        <v>45358</v>
      </c>
      <c r="H68" s="6">
        <v>198</v>
      </c>
      <c r="I68" s="6" t="s">
        <v>193</v>
      </c>
    </row>
    <row r="69" spans="1:9" ht="37.5" customHeight="1">
      <c r="A69" s="14">
        <v>67</v>
      </c>
      <c r="B69" s="5">
        <v>45356</v>
      </c>
      <c r="C69" s="6" t="s">
        <v>321</v>
      </c>
      <c r="D69" s="6" t="s">
        <v>322</v>
      </c>
      <c r="E69" s="7" t="s">
        <v>188</v>
      </c>
      <c r="F69" s="6">
        <v>5000</v>
      </c>
      <c r="G69" s="5">
        <v>45358</v>
      </c>
      <c r="H69" s="6">
        <v>199</v>
      </c>
      <c r="I69" s="6" t="s">
        <v>19</v>
      </c>
    </row>
    <row r="70" spans="1:9" ht="37.5" customHeight="1">
      <c r="A70" s="14">
        <v>68</v>
      </c>
      <c r="B70" s="5">
        <v>45357</v>
      </c>
      <c r="C70" s="6" t="s">
        <v>323</v>
      </c>
      <c r="D70" s="6" t="s">
        <v>324</v>
      </c>
      <c r="E70" s="7" t="s">
        <v>188</v>
      </c>
      <c r="F70" s="6">
        <v>5000</v>
      </c>
      <c r="G70" s="5">
        <v>45358</v>
      </c>
      <c r="H70" s="6">
        <v>200</v>
      </c>
      <c r="I70" s="6" t="s">
        <v>16</v>
      </c>
    </row>
    <row r="71" spans="1:9" ht="37.5" customHeight="1">
      <c r="A71" s="14">
        <v>69</v>
      </c>
      <c r="B71" s="5">
        <v>45357</v>
      </c>
      <c r="C71" s="6" t="s">
        <v>325</v>
      </c>
      <c r="D71" s="6" t="s">
        <v>326</v>
      </c>
      <c r="E71" s="7" t="s">
        <v>188</v>
      </c>
      <c r="F71" s="6">
        <v>5000</v>
      </c>
      <c r="G71" s="5">
        <v>45358</v>
      </c>
      <c r="H71" s="6">
        <v>201</v>
      </c>
      <c r="I71" s="6" t="s">
        <v>101</v>
      </c>
    </row>
    <row r="72" spans="1:9" ht="37.5" customHeight="1">
      <c r="A72" s="14">
        <v>70</v>
      </c>
      <c r="B72" s="5">
        <v>45356</v>
      </c>
      <c r="C72" s="6" t="s">
        <v>327</v>
      </c>
      <c r="D72" s="6" t="s">
        <v>328</v>
      </c>
      <c r="E72" s="7" t="s">
        <v>188</v>
      </c>
      <c r="F72" s="6">
        <v>5000</v>
      </c>
      <c r="G72" s="5">
        <v>45358</v>
      </c>
      <c r="H72" s="6">
        <v>202</v>
      </c>
      <c r="I72" s="6" t="s">
        <v>22</v>
      </c>
    </row>
    <row r="73" spans="1:9" ht="37.5" customHeight="1">
      <c r="A73" s="14">
        <v>71</v>
      </c>
      <c r="B73" s="5">
        <v>45357</v>
      </c>
      <c r="C73" s="6" t="s">
        <v>329</v>
      </c>
      <c r="D73" s="6" t="s">
        <v>330</v>
      </c>
      <c r="E73" s="7" t="s">
        <v>188</v>
      </c>
      <c r="F73" s="6">
        <v>5000</v>
      </c>
      <c r="G73" s="5">
        <v>45358</v>
      </c>
      <c r="H73" s="6">
        <v>203</v>
      </c>
      <c r="I73" s="6" t="s">
        <v>66</v>
      </c>
    </row>
    <row r="74" spans="1:9" ht="37.5" customHeight="1">
      <c r="A74" s="14">
        <v>72</v>
      </c>
      <c r="B74" s="5">
        <v>45358</v>
      </c>
      <c r="C74" s="6" t="s">
        <v>331</v>
      </c>
      <c r="D74" s="6" t="s">
        <v>332</v>
      </c>
      <c r="E74" s="7" t="s">
        <v>188</v>
      </c>
      <c r="F74" s="6">
        <v>5000</v>
      </c>
      <c r="G74" s="5">
        <v>45358</v>
      </c>
      <c r="H74" s="6">
        <v>204</v>
      </c>
      <c r="I74" s="6" t="s">
        <v>66</v>
      </c>
    </row>
    <row r="75" spans="1:9" ht="37.5" customHeight="1">
      <c r="A75" s="14">
        <v>73</v>
      </c>
      <c r="B75" s="5">
        <v>45355</v>
      </c>
      <c r="C75" s="6" t="s">
        <v>333</v>
      </c>
      <c r="D75" s="6" t="s">
        <v>334</v>
      </c>
      <c r="E75" s="7" t="s">
        <v>188</v>
      </c>
      <c r="F75" s="6">
        <v>5000</v>
      </c>
      <c r="G75" s="5">
        <v>45358</v>
      </c>
      <c r="H75" s="6">
        <v>205</v>
      </c>
      <c r="I75" s="6" t="s">
        <v>23</v>
      </c>
    </row>
    <row r="76" spans="1:9" ht="37.5" customHeight="1">
      <c r="A76" s="14">
        <v>74</v>
      </c>
      <c r="B76" s="5">
        <v>45357</v>
      </c>
      <c r="C76" s="6" t="s">
        <v>335</v>
      </c>
      <c r="D76" s="6" t="s">
        <v>336</v>
      </c>
      <c r="E76" s="7" t="s">
        <v>188</v>
      </c>
      <c r="F76" s="6">
        <v>5000</v>
      </c>
      <c r="G76" s="5">
        <v>45358</v>
      </c>
      <c r="H76" s="6">
        <v>206</v>
      </c>
      <c r="I76" s="6" t="s">
        <v>193</v>
      </c>
    </row>
    <row r="77" spans="1:9" ht="37.5" customHeight="1">
      <c r="A77" s="14">
        <v>75</v>
      </c>
      <c r="B77" s="5">
        <v>45357</v>
      </c>
      <c r="C77" s="6" t="s">
        <v>337</v>
      </c>
      <c r="D77" s="6" t="s">
        <v>338</v>
      </c>
      <c r="E77" s="7" t="s">
        <v>188</v>
      </c>
      <c r="F77" s="6">
        <v>5000</v>
      </c>
      <c r="G77" s="5">
        <v>45358</v>
      </c>
      <c r="H77" s="6">
        <v>207</v>
      </c>
      <c r="I77" s="6" t="s">
        <v>193</v>
      </c>
    </row>
    <row r="78" spans="1:9" ht="37.5" customHeight="1">
      <c r="A78" s="14">
        <v>76</v>
      </c>
      <c r="B78" s="5">
        <v>45358</v>
      </c>
      <c r="C78" s="6" t="s">
        <v>241</v>
      </c>
      <c r="D78" s="6" t="s">
        <v>339</v>
      </c>
      <c r="E78" s="7" t="s">
        <v>243</v>
      </c>
      <c r="F78" s="6">
        <v>5000</v>
      </c>
      <c r="G78" s="5">
        <v>45358</v>
      </c>
      <c r="H78" s="6">
        <v>208</v>
      </c>
      <c r="I78" s="6" t="s">
        <v>193</v>
      </c>
    </row>
    <row r="79" spans="1:9" ht="37.5" customHeight="1">
      <c r="A79" s="14">
        <v>77</v>
      </c>
      <c r="B79" s="5">
        <v>45358</v>
      </c>
      <c r="C79" s="6" t="s">
        <v>241</v>
      </c>
      <c r="D79" s="6" t="s">
        <v>340</v>
      </c>
      <c r="E79" s="7" t="s">
        <v>243</v>
      </c>
      <c r="F79" s="6">
        <v>3000</v>
      </c>
      <c r="G79" s="5">
        <v>45358</v>
      </c>
      <c r="H79" s="6">
        <v>209</v>
      </c>
      <c r="I79" s="6" t="s">
        <v>193</v>
      </c>
    </row>
    <row r="80" spans="1:9" ht="37.5" customHeight="1">
      <c r="A80" s="14">
        <v>78</v>
      </c>
      <c r="B80" s="5">
        <v>45357</v>
      </c>
      <c r="C80" s="6" t="s">
        <v>241</v>
      </c>
      <c r="D80" s="6" t="s">
        <v>341</v>
      </c>
      <c r="E80" s="7" t="s">
        <v>243</v>
      </c>
      <c r="F80" s="6">
        <v>2000</v>
      </c>
      <c r="G80" s="5">
        <v>45358</v>
      </c>
      <c r="H80" s="6">
        <v>210</v>
      </c>
      <c r="I80" s="6" t="s">
        <v>193</v>
      </c>
    </row>
    <row r="81" spans="1:9" ht="37.5" customHeight="1">
      <c r="A81" s="14">
        <v>79</v>
      </c>
      <c r="B81" s="5">
        <v>45357</v>
      </c>
      <c r="C81" s="6" t="s">
        <v>342</v>
      </c>
      <c r="D81" s="6" t="s">
        <v>343</v>
      </c>
      <c r="E81" s="7" t="s">
        <v>188</v>
      </c>
      <c r="F81" s="6">
        <v>5000</v>
      </c>
      <c r="G81" s="5">
        <v>45358</v>
      </c>
      <c r="H81" s="6">
        <v>211</v>
      </c>
      <c r="I81" s="6" t="s">
        <v>66</v>
      </c>
    </row>
    <row r="82" spans="1:9" ht="37.5" customHeight="1">
      <c r="A82" s="14">
        <v>80</v>
      </c>
      <c r="B82" s="5">
        <v>45357</v>
      </c>
      <c r="C82" s="6" t="s">
        <v>344</v>
      </c>
      <c r="D82" s="6" t="s">
        <v>345</v>
      </c>
      <c r="E82" s="7" t="s">
        <v>188</v>
      </c>
      <c r="F82" s="6">
        <v>5000</v>
      </c>
      <c r="G82" s="5">
        <v>45358</v>
      </c>
      <c r="H82" s="6">
        <v>212</v>
      </c>
      <c r="I82" s="6" t="s">
        <v>101</v>
      </c>
    </row>
    <row r="83" spans="1:9" ht="37.5" customHeight="1">
      <c r="A83" s="14">
        <v>81</v>
      </c>
      <c r="B83" s="5">
        <v>45357</v>
      </c>
      <c r="C83" s="6" t="s">
        <v>346</v>
      </c>
      <c r="D83" s="6" t="s">
        <v>347</v>
      </c>
      <c r="E83" s="7" t="s">
        <v>188</v>
      </c>
      <c r="F83" s="6">
        <v>5000</v>
      </c>
      <c r="G83" s="5">
        <v>45358</v>
      </c>
      <c r="H83" s="6">
        <v>213</v>
      </c>
      <c r="I83" s="6" t="s">
        <v>59</v>
      </c>
    </row>
    <row r="84" spans="1:9" ht="37.5" customHeight="1">
      <c r="A84" s="14">
        <v>82</v>
      </c>
      <c r="B84" s="5">
        <v>45358</v>
      </c>
      <c r="C84" s="6" t="s">
        <v>348</v>
      </c>
      <c r="D84" s="6" t="s">
        <v>349</v>
      </c>
      <c r="E84" s="7" t="s">
        <v>188</v>
      </c>
      <c r="F84" s="6">
        <v>5000</v>
      </c>
      <c r="G84" s="5">
        <v>45358</v>
      </c>
      <c r="H84" s="6">
        <v>214</v>
      </c>
      <c r="I84" s="6" t="s">
        <v>101</v>
      </c>
    </row>
    <row r="85" spans="1:9" ht="37.5" customHeight="1">
      <c r="A85" s="14">
        <v>83</v>
      </c>
      <c r="B85" s="5">
        <v>45358</v>
      </c>
      <c r="C85" s="6" t="s">
        <v>350</v>
      </c>
      <c r="D85" s="6" t="s">
        <v>351</v>
      </c>
      <c r="E85" s="7" t="s">
        <v>188</v>
      </c>
      <c r="F85" s="6">
        <v>5000</v>
      </c>
      <c r="G85" s="5">
        <v>45358</v>
      </c>
      <c r="H85" s="6">
        <v>215</v>
      </c>
      <c r="I85" s="6" t="s">
        <v>22</v>
      </c>
    </row>
    <row r="86" spans="1:9" ht="37.5" customHeight="1">
      <c r="A86" s="14">
        <v>84</v>
      </c>
      <c r="B86" s="5">
        <v>45357</v>
      </c>
      <c r="C86" s="6" t="s">
        <v>352</v>
      </c>
      <c r="D86" s="6" t="s">
        <v>353</v>
      </c>
      <c r="E86" s="7" t="s">
        <v>188</v>
      </c>
      <c r="F86" s="6">
        <v>5000</v>
      </c>
      <c r="G86" s="5">
        <v>45358</v>
      </c>
      <c r="H86" s="6">
        <v>216</v>
      </c>
      <c r="I86" s="6" t="s">
        <v>38</v>
      </c>
    </row>
    <row r="87" spans="1:9" ht="37.5" customHeight="1">
      <c r="A87" s="14">
        <v>85</v>
      </c>
      <c r="B87" s="5">
        <v>45357</v>
      </c>
      <c r="C87" s="6" t="s">
        <v>354</v>
      </c>
      <c r="D87" s="6" t="s">
        <v>355</v>
      </c>
      <c r="E87" s="7" t="s">
        <v>188</v>
      </c>
      <c r="F87" s="6">
        <v>5000</v>
      </c>
      <c r="G87" s="5">
        <v>45358</v>
      </c>
      <c r="H87" s="6">
        <v>217</v>
      </c>
      <c r="I87" s="6" t="s">
        <v>59</v>
      </c>
    </row>
    <row r="88" spans="1:9" ht="37.5" customHeight="1">
      <c r="A88" s="14">
        <v>86</v>
      </c>
      <c r="B88" s="5">
        <v>45357</v>
      </c>
      <c r="C88" s="6" t="s">
        <v>356</v>
      </c>
      <c r="D88" s="6" t="s">
        <v>357</v>
      </c>
      <c r="E88" s="7" t="s">
        <v>188</v>
      </c>
      <c r="F88" s="6">
        <v>5000</v>
      </c>
      <c r="G88" s="5">
        <v>45358</v>
      </c>
      <c r="H88" s="6">
        <v>218</v>
      </c>
      <c r="I88" s="6" t="s">
        <v>59</v>
      </c>
    </row>
    <row r="89" spans="1:9" ht="37.5" customHeight="1">
      <c r="A89" s="14">
        <v>87</v>
      </c>
      <c r="B89" s="5">
        <v>45357</v>
      </c>
      <c r="C89" s="6" t="s">
        <v>358</v>
      </c>
      <c r="D89" s="6" t="s">
        <v>359</v>
      </c>
      <c r="E89" s="7" t="s">
        <v>188</v>
      </c>
      <c r="F89" s="6">
        <v>5000</v>
      </c>
      <c r="G89" s="5">
        <v>45358</v>
      </c>
      <c r="H89" s="6">
        <v>219</v>
      </c>
      <c r="I89" s="6" t="s">
        <v>82</v>
      </c>
    </row>
    <row r="90" spans="1:9" ht="37.5" customHeight="1">
      <c r="A90" s="14">
        <v>88</v>
      </c>
      <c r="B90" s="5">
        <v>45358</v>
      </c>
      <c r="C90" s="6" t="s">
        <v>360</v>
      </c>
      <c r="D90" s="6" t="s">
        <v>361</v>
      </c>
      <c r="E90" s="7" t="s">
        <v>188</v>
      </c>
      <c r="F90" s="6">
        <v>5000</v>
      </c>
      <c r="G90" s="5">
        <v>45358</v>
      </c>
      <c r="H90" s="6">
        <v>220</v>
      </c>
      <c r="I90" s="6" t="s">
        <v>101</v>
      </c>
    </row>
    <row r="91" spans="1:9" ht="37.5" customHeight="1">
      <c r="A91" s="14">
        <v>89</v>
      </c>
      <c r="B91" s="5">
        <v>45358</v>
      </c>
      <c r="C91" s="6" t="s">
        <v>362</v>
      </c>
      <c r="D91" s="6" t="s">
        <v>363</v>
      </c>
      <c r="E91" s="7" t="s">
        <v>188</v>
      </c>
      <c r="F91" s="6">
        <v>5000</v>
      </c>
      <c r="G91" s="5">
        <v>45359</v>
      </c>
      <c r="H91" s="6">
        <v>221</v>
      </c>
      <c r="I91" s="6" t="s">
        <v>193</v>
      </c>
    </row>
    <row r="92" spans="1:9" ht="37.5" customHeight="1">
      <c r="A92" s="14">
        <v>90</v>
      </c>
      <c r="B92" s="5">
        <v>45358</v>
      </c>
      <c r="C92" s="6" t="s">
        <v>364</v>
      </c>
      <c r="D92" s="6" t="s">
        <v>365</v>
      </c>
      <c r="E92" s="7" t="s">
        <v>188</v>
      </c>
      <c r="F92" s="6">
        <v>5000</v>
      </c>
      <c r="G92" s="5">
        <v>45359</v>
      </c>
      <c r="H92" s="6">
        <v>222</v>
      </c>
      <c r="I92" s="6" t="s">
        <v>38</v>
      </c>
    </row>
    <row r="93" spans="1:9" ht="37.5" customHeight="1">
      <c r="A93" s="14">
        <v>91</v>
      </c>
      <c r="B93" s="5">
        <v>45356</v>
      </c>
      <c r="C93" s="6" t="s">
        <v>366</v>
      </c>
      <c r="D93" s="6" t="s">
        <v>367</v>
      </c>
      <c r="E93" s="7" t="s">
        <v>188</v>
      </c>
      <c r="F93" s="6">
        <v>5000</v>
      </c>
      <c r="G93" s="5">
        <v>45356</v>
      </c>
      <c r="H93" s="6">
        <v>223</v>
      </c>
      <c r="I93" s="6" t="s">
        <v>26</v>
      </c>
    </row>
    <row r="94" spans="1:9" ht="37.5" customHeight="1">
      <c r="A94" s="14">
        <v>92</v>
      </c>
      <c r="B94" s="5">
        <v>45358</v>
      </c>
      <c r="C94" s="6" t="s">
        <v>368</v>
      </c>
      <c r="D94" s="6" t="s">
        <v>369</v>
      </c>
      <c r="E94" s="7" t="s">
        <v>188</v>
      </c>
      <c r="F94" s="6">
        <v>5000</v>
      </c>
      <c r="G94" s="5">
        <v>45359</v>
      </c>
      <c r="H94" s="6">
        <v>224</v>
      </c>
      <c r="I94" s="6" t="s">
        <v>193</v>
      </c>
    </row>
    <row r="95" spans="1:9" ht="37.5" customHeight="1">
      <c r="A95" s="14">
        <v>93</v>
      </c>
      <c r="B95" s="5">
        <v>45358</v>
      </c>
      <c r="C95" s="6" t="s">
        <v>370</v>
      </c>
      <c r="D95" s="6" t="s">
        <v>371</v>
      </c>
      <c r="E95" s="7" t="s">
        <v>188</v>
      </c>
      <c r="F95" s="6">
        <v>5000</v>
      </c>
      <c r="G95" s="5">
        <v>45359</v>
      </c>
      <c r="H95" s="6">
        <v>225</v>
      </c>
      <c r="I95" s="6" t="s">
        <v>193</v>
      </c>
    </row>
    <row r="96" spans="1:9" ht="37.5" customHeight="1">
      <c r="A96" s="14">
        <v>94</v>
      </c>
      <c r="B96" s="5">
        <v>45355</v>
      </c>
      <c r="C96" s="6" t="s">
        <v>372</v>
      </c>
      <c r="D96" s="6" t="s">
        <v>190</v>
      </c>
      <c r="E96" s="7" t="s">
        <v>188</v>
      </c>
      <c r="F96" s="6">
        <v>5000</v>
      </c>
      <c r="G96" s="5">
        <v>45359</v>
      </c>
      <c r="H96" s="6">
        <v>226</v>
      </c>
      <c r="I96" s="6" t="s">
        <v>16</v>
      </c>
    </row>
    <row r="97" spans="1:9" ht="37.5" customHeight="1">
      <c r="A97" s="14">
        <v>95</v>
      </c>
      <c r="B97" s="5">
        <v>45358</v>
      </c>
      <c r="C97" s="6" t="s">
        <v>373</v>
      </c>
      <c r="D97" s="6" t="s">
        <v>374</v>
      </c>
      <c r="E97" s="7" t="s">
        <v>188</v>
      </c>
      <c r="F97" s="6">
        <v>5000</v>
      </c>
      <c r="G97" s="5">
        <v>45359</v>
      </c>
      <c r="H97" s="6">
        <v>227</v>
      </c>
      <c r="I97" s="6" t="s">
        <v>38</v>
      </c>
    </row>
    <row r="98" spans="1:9" ht="37.5" customHeight="1">
      <c r="A98" s="14">
        <v>96</v>
      </c>
      <c r="B98" s="5">
        <v>45358</v>
      </c>
      <c r="C98" s="6" t="s">
        <v>375</v>
      </c>
      <c r="D98" s="6" t="s">
        <v>376</v>
      </c>
      <c r="E98" s="7" t="s">
        <v>188</v>
      </c>
      <c r="F98" s="6">
        <v>5000</v>
      </c>
      <c r="G98" s="5">
        <v>45359</v>
      </c>
      <c r="H98" s="6">
        <v>228</v>
      </c>
      <c r="I98" s="6" t="s">
        <v>23</v>
      </c>
    </row>
    <row r="99" spans="1:9" ht="37.5" customHeight="1">
      <c r="A99" s="14">
        <v>97</v>
      </c>
      <c r="B99" s="5">
        <v>45359</v>
      </c>
      <c r="C99" s="6" t="s">
        <v>377</v>
      </c>
      <c r="D99" s="6" t="s">
        <v>378</v>
      </c>
      <c r="E99" s="7" t="s">
        <v>379</v>
      </c>
      <c r="F99" s="6">
        <v>3000</v>
      </c>
      <c r="G99" s="5">
        <v>45359</v>
      </c>
      <c r="H99" s="6">
        <v>229</v>
      </c>
      <c r="I99" s="6" t="s">
        <v>193</v>
      </c>
    </row>
    <row r="100" spans="1:9" ht="37.5" customHeight="1">
      <c r="A100" s="14">
        <v>98</v>
      </c>
      <c r="B100" s="5">
        <v>45359</v>
      </c>
      <c r="C100" s="6" t="s">
        <v>380</v>
      </c>
      <c r="D100" s="6" t="s">
        <v>381</v>
      </c>
      <c r="E100" s="7" t="s">
        <v>188</v>
      </c>
      <c r="F100" s="6">
        <v>5000</v>
      </c>
      <c r="G100" s="5">
        <v>45359</v>
      </c>
      <c r="H100" s="6">
        <v>230</v>
      </c>
      <c r="I100" s="6" t="s">
        <v>59</v>
      </c>
    </row>
    <row r="101" spans="1:9" ht="37.5" customHeight="1">
      <c r="A101" s="14">
        <v>99</v>
      </c>
      <c r="B101" s="5">
        <v>45358</v>
      </c>
      <c r="C101" s="6" t="s">
        <v>382</v>
      </c>
      <c r="D101" s="6" t="s">
        <v>383</v>
      </c>
      <c r="E101" s="7" t="s">
        <v>188</v>
      </c>
      <c r="F101" s="6">
        <v>5000</v>
      </c>
      <c r="G101" s="5">
        <v>45359</v>
      </c>
      <c r="H101" s="6" t="s">
        <v>384</v>
      </c>
      <c r="I101" s="6" t="s">
        <v>38</v>
      </c>
    </row>
    <row r="102" spans="1:9" ht="37.5" customHeight="1">
      <c r="A102" s="14">
        <v>100</v>
      </c>
      <c r="B102" s="5">
        <v>45359</v>
      </c>
      <c r="C102" s="6" t="s">
        <v>385</v>
      </c>
      <c r="D102" s="6" t="s">
        <v>386</v>
      </c>
      <c r="E102" s="7" t="s">
        <v>379</v>
      </c>
      <c r="F102" s="6">
        <v>3000</v>
      </c>
      <c r="G102" s="5">
        <v>45359</v>
      </c>
      <c r="H102" s="6">
        <v>231</v>
      </c>
      <c r="I102" s="6" t="s">
        <v>82</v>
      </c>
    </row>
    <row r="103" spans="1:9" ht="37.5" customHeight="1">
      <c r="A103" s="14">
        <v>101</v>
      </c>
      <c r="B103" s="5">
        <v>45358</v>
      </c>
      <c r="C103" s="6" t="s">
        <v>387</v>
      </c>
      <c r="D103" s="6" t="s">
        <v>388</v>
      </c>
      <c r="E103" s="7" t="s">
        <v>188</v>
      </c>
      <c r="F103" s="6">
        <v>5000</v>
      </c>
      <c r="G103" s="5">
        <v>45359</v>
      </c>
      <c r="H103" s="6">
        <v>232</v>
      </c>
      <c r="I103" s="6" t="s">
        <v>66</v>
      </c>
    </row>
    <row r="104" spans="1:9" ht="37.5" customHeight="1">
      <c r="A104" s="14">
        <v>102</v>
      </c>
      <c r="B104" s="5">
        <v>45359</v>
      </c>
      <c r="C104" s="6" t="s">
        <v>389</v>
      </c>
      <c r="D104" s="6" t="s">
        <v>390</v>
      </c>
      <c r="E104" s="7" t="s">
        <v>391</v>
      </c>
      <c r="F104" s="6">
        <v>2000</v>
      </c>
      <c r="G104" s="5">
        <v>45359</v>
      </c>
      <c r="H104" s="6">
        <v>233</v>
      </c>
      <c r="I104" s="6" t="s">
        <v>66</v>
      </c>
    </row>
    <row r="105" spans="1:9" ht="37.5" customHeight="1">
      <c r="A105" s="14">
        <v>103</v>
      </c>
      <c r="B105" s="5">
        <v>45359</v>
      </c>
      <c r="C105" s="6" t="s">
        <v>392</v>
      </c>
      <c r="D105" s="6" t="s">
        <v>393</v>
      </c>
      <c r="E105" s="7" t="s">
        <v>188</v>
      </c>
      <c r="F105" s="6">
        <v>5000</v>
      </c>
      <c r="G105" s="5">
        <v>45359</v>
      </c>
      <c r="H105" s="6">
        <v>234</v>
      </c>
      <c r="I105" s="6" t="s">
        <v>101</v>
      </c>
    </row>
    <row r="106" spans="1:9" ht="37.5" customHeight="1">
      <c r="A106" s="14">
        <v>104</v>
      </c>
      <c r="B106" s="5">
        <v>45359</v>
      </c>
      <c r="C106" s="6" t="s">
        <v>394</v>
      </c>
      <c r="D106" s="6" t="s">
        <v>199</v>
      </c>
      <c r="E106" s="7" t="s">
        <v>188</v>
      </c>
      <c r="F106" s="6">
        <v>5000</v>
      </c>
      <c r="G106" s="5">
        <v>45359</v>
      </c>
      <c r="H106" s="6">
        <v>235</v>
      </c>
      <c r="I106" s="6" t="s">
        <v>38</v>
      </c>
    </row>
    <row r="107" spans="1:9" ht="37.5" customHeight="1">
      <c r="A107" s="14">
        <v>105</v>
      </c>
      <c r="B107" s="5">
        <v>45359</v>
      </c>
      <c r="C107" s="6" t="s">
        <v>395</v>
      </c>
      <c r="D107" s="6" t="s">
        <v>199</v>
      </c>
      <c r="E107" s="7" t="s">
        <v>188</v>
      </c>
      <c r="F107" s="6">
        <v>5000</v>
      </c>
      <c r="G107" s="5">
        <v>45359</v>
      </c>
      <c r="H107" s="6">
        <v>236</v>
      </c>
      <c r="I107" s="6" t="s">
        <v>38</v>
      </c>
    </row>
    <row r="108" spans="1:9" ht="37.5" customHeight="1">
      <c r="A108" s="14">
        <v>106</v>
      </c>
      <c r="B108" s="5">
        <v>45359</v>
      </c>
      <c r="C108" s="6" t="s">
        <v>396</v>
      </c>
      <c r="D108" s="6" t="s">
        <v>397</v>
      </c>
      <c r="E108" s="7" t="s">
        <v>188</v>
      </c>
      <c r="F108" s="6">
        <v>5000</v>
      </c>
      <c r="G108" s="5">
        <v>45359</v>
      </c>
      <c r="H108" s="6">
        <v>237</v>
      </c>
      <c r="I108" s="6" t="s">
        <v>22</v>
      </c>
    </row>
    <row r="109" spans="1:9" ht="37.5" customHeight="1">
      <c r="A109" s="14">
        <v>107</v>
      </c>
      <c r="B109" s="5">
        <v>45359</v>
      </c>
      <c r="C109" s="14" t="s">
        <v>398</v>
      </c>
      <c r="D109" s="14" t="s">
        <v>399</v>
      </c>
      <c r="E109" s="7" t="s">
        <v>188</v>
      </c>
      <c r="F109" s="6">
        <v>5000</v>
      </c>
      <c r="G109" s="5">
        <v>45360</v>
      </c>
      <c r="H109" s="6">
        <v>238</v>
      </c>
      <c r="I109" s="6" t="s">
        <v>82</v>
      </c>
    </row>
    <row r="110" spans="1:9" ht="37.5" customHeight="1">
      <c r="A110" s="14">
        <v>108</v>
      </c>
      <c r="B110" s="5">
        <v>45359</v>
      </c>
      <c r="C110" s="6" t="s">
        <v>400</v>
      </c>
      <c r="D110" s="6" t="s">
        <v>401</v>
      </c>
      <c r="E110" s="7" t="s">
        <v>188</v>
      </c>
      <c r="F110" s="6">
        <v>5000</v>
      </c>
      <c r="G110" s="5">
        <v>45360</v>
      </c>
      <c r="H110" s="6" t="s">
        <v>402</v>
      </c>
      <c r="I110" s="6" t="s">
        <v>193</v>
      </c>
    </row>
    <row r="111" spans="1:9" ht="37.5" customHeight="1">
      <c r="A111" s="14">
        <v>109</v>
      </c>
      <c r="B111" s="5">
        <v>45359</v>
      </c>
      <c r="C111" s="6" t="s">
        <v>403</v>
      </c>
      <c r="D111" s="6" t="s">
        <v>404</v>
      </c>
      <c r="E111" s="7" t="s">
        <v>188</v>
      </c>
      <c r="F111" s="6">
        <v>5000</v>
      </c>
      <c r="G111" s="5">
        <v>45360</v>
      </c>
      <c r="H111" s="6">
        <v>239</v>
      </c>
      <c r="I111" s="6" t="s">
        <v>16</v>
      </c>
    </row>
    <row r="112" spans="1:9" ht="37.5" customHeight="1">
      <c r="A112" s="14">
        <v>110</v>
      </c>
      <c r="B112" s="5">
        <v>45358</v>
      </c>
      <c r="C112" s="6" t="s">
        <v>405</v>
      </c>
      <c r="D112" s="6" t="s">
        <v>320</v>
      </c>
      <c r="E112" s="7" t="s">
        <v>188</v>
      </c>
      <c r="F112" s="6">
        <v>5000</v>
      </c>
      <c r="G112" s="5">
        <v>45360</v>
      </c>
      <c r="H112" s="6">
        <v>240</v>
      </c>
      <c r="I112" s="6" t="s">
        <v>19</v>
      </c>
    </row>
    <row r="113" spans="1:9" ht="37.5" customHeight="1">
      <c r="A113" s="14">
        <v>111</v>
      </c>
      <c r="B113" s="5">
        <v>45359</v>
      </c>
      <c r="C113" s="6" t="s">
        <v>406</v>
      </c>
      <c r="D113" s="6" t="s">
        <v>407</v>
      </c>
      <c r="E113" s="7" t="s">
        <v>188</v>
      </c>
      <c r="F113" s="6">
        <v>5000</v>
      </c>
      <c r="G113" s="5">
        <v>45360</v>
      </c>
      <c r="H113" s="6">
        <v>241</v>
      </c>
      <c r="I113" s="6" t="s">
        <v>16</v>
      </c>
    </row>
    <row r="114" spans="1:9" ht="37.5" customHeight="1">
      <c r="A114" s="14">
        <v>112</v>
      </c>
      <c r="B114" s="5">
        <v>45360</v>
      </c>
      <c r="C114" s="6" t="s">
        <v>408</v>
      </c>
      <c r="D114" s="6" t="s">
        <v>258</v>
      </c>
      <c r="E114" s="7" t="s">
        <v>188</v>
      </c>
      <c r="F114" s="6">
        <v>5000</v>
      </c>
      <c r="G114" s="5">
        <v>45360</v>
      </c>
      <c r="H114" s="6">
        <v>242</v>
      </c>
      <c r="I114" s="6" t="s">
        <v>66</v>
      </c>
    </row>
    <row r="115" spans="1:9" ht="37.5" customHeight="1">
      <c r="A115" s="14">
        <v>113</v>
      </c>
      <c r="B115" s="5">
        <v>45359</v>
      </c>
      <c r="C115" s="6" t="s">
        <v>409</v>
      </c>
      <c r="D115" s="6" t="s">
        <v>410</v>
      </c>
      <c r="E115" s="7" t="s">
        <v>188</v>
      </c>
      <c r="F115" s="6">
        <v>5000</v>
      </c>
      <c r="G115" s="5">
        <v>45361</v>
      </c>
      <c r="H115" s="6">
        <v>243</v>
      </c>
      <c r="I115" s="6" t="s">
        <v>23</v>
      </c>
    </row>
    <row r="116" spans="1:9" ht="37.5" customHeight="1">
      <c r="A116" s="14">
        <v>114</v>
      </c>
      <c r="B116" s="5">
        <v>45358</v>
      </c>
      <c r="C116" s="6" t="s">
        <v>411</v>
      </c>
      <c r="D116" s="6" t="s">
        <v>412</v>
      </c>
      <c r="E116" s="7" t="s">
        <v>188</v>
      </c>
      <c r="F116" s="6">
        <v>5000</v>
      </c>
      <c r="G116" s="5">
        <v>45361</v>
      </c>
      <c r="H116" s="6">
        <v>244</v>
      </c>
      <c r="I116" s="6" t="s">
        <v>82</v>
      </c>
    </row>
    <row r="117" spans="1:9" ht="37.5" customHeight="1">
      <c r="A117" s="14">
        <v>115</v>
      </c>
      <c r="B117" s="5">
        <v>45361</v>
      </c>
      <c r="C117" s="6" t="s">
        <v>413</v>
      </c>
      <c r="D117" s="6" t="s">
        <v>414</v>
      </c>
      <c r="E117" s="7" t="s">
        <v>188</v>
      </c>
      <c r="F117" s="6">
        <v>5000</v>
      </c>
      <c r="G117" s="5">
        <v>45361</v>
      </c>
      <c r="H117" s="6">
        <v>245</v>
      </c>
      <c r="I117" s="6" t="s">
        <v>66</v>
      </c>
    </row>
    <row r="118" spans="1:9" ht="37.5" customHeight="1">
      <c r="A118" s="14">
        <v>116</v>
      </c>
      <c r="B118" s="5">
        <v>45361</v>
      </c>
      <c r="C118" s="6" t="s">
        <v>415</v>
      </c>
      <c r="D118" s="6" t="s">
        <v>416</v>
      </c>
      <c r="E118" s="7" t="s">
        <v>230</v>
      </c>
      <c r="F118" s="6">
        <v>5000</v>
      </c>
      <c r="G118" s="5">
        <v>45361</v>
      </c>
      <c r="H118" s="6">
        <v>246</v>
      </c>
      <c r="I118" s="6" t="s">
        <v>59</v>
      </c>
    </row>
    <row r="119" spans="1:9" ht="37.5" customHeight="1">
      <c r="A119" s="14">
        <v>117</v>
      </c>
      <c r="B119" s="5">
        <v>45359</v>
      </c>
      <c r="C119" s="6" t="s">
        <v>417</v>
      </c>
      <c r="D119" s="6" t="s">
        <v>359</v>
      </c>
      <c r="E119" s="7" t="s">
        <v>188</v>
      </c>
      <c r="F119" s="6">
        <v>5000</v>
      </c>
      <c r="G119" s="5">
        <v>45362</v>
      </c>
      <c r="H119" s="6">
        <v>247</v>
      </c>
      <c r="I119" s="6" t="s">
        <v>82</v>
      </c>
    </row>
    <row r="120" spans="1:9" ht="37.5" customHeight="1">
      <c r="A120" s="14">
        <v>118</v>
      </c>
      <c r="B120" s="5">
        <v>45362</v>
      </c>
      <c r="C120" s="6" t="s">
        <v>241</v>
      </c>
      <c r="D120" s="6" t="s">
        <v>418</v>
      </c>
      <c r="E120" s="7" t="s">
        <v>243</v>
      </c>
      <c r="F120" s="6">
        <v>5000</v>
      </c>
      <c r="G120" s="5">
        <v>45362</v>
      </c>
      <c r="H120" s="6">
        <v>248</v>
      </c>
      <c r="I120" s="6" t="s">
        <v>193</v>
      </c>
    </row>
    <row r="121" spans="1:9" ht="37.5" customHeight="1">
      <c r="A121" s="14">
        <v>119</v>
      </c>
      <c r="B121" s="5">
        <v>45359</v>
      </c>
      <c r="C121" s="6" t="s">
        <v>419</v>
      </c>
      <c r="D121" s="6" t="s">
        <v>420</v>
      </c>
      <c r="E121" s="7" t="s">
        <v>188</v>
      </c>
      <c r="F121" s="6">
        <v>5000</v>
      </c>
      <c r="G121" s="5">
        <v>45362</v>
      </c>
      <c r="H121" s="6" t="s">
        <v>421</v>
      </c>
      <c r="I121" s="6" t="s">
        <v>82</v>
      </c>
    </row>
    <row r="122" spans="1:9" ht="37.5" customHeight="1">
      <c r="A122" s="14">
        <v>120</v>
      </c>
      <c r="B122" s="5">
        <v>45359</v>
      </c>
      <c r="C122" s="6" t="s">
        <v>422</v>
      </c>
      <c r="D122" s="6" t="s">
        <v>423</v>
      </c>
      <c r="E122" s="7" t="s">
        <v>188</v>
      </c>
      <c r="F122" s="6">
        <v>5000</v>
      </c>
      <c r="G122" s="5">
        <v>45362</v>
      </c>
      <c r="H122" s="6" t="s">
        <v>424</v>
      </c>
      <c r="I122" s="6" t="s">
        <v>82</v>
      </c>
    </row>
    <row r="123" spans="1:9" ht="37.5" customHeight="1">
      <c r="A123" s="14">
        <v>121</v>
      </c>
      <c r="B123" s="5">
        <v>45362</v>
      </c>
      <c r="C123" s="6" t="s">
        <v>425</v>
      </c>
      <c r="D123" s="6" t="s">
        <v>426</v>
      </c>
      <c r="E123" s="7" t="s">
        <v>188</v>
      </c>
      <c r="F123" s="6">
        <v>5000</v>
      </c>
      <c r="G123" s="5">
        <v>45362</v>
      </c>
      <c r="H123" s="6">
        <v>249</v>
      </c>
      <c r="I123" s="6" t="s">
        <v>101</v>
      </c>
    </row>
    <row r="124" spans="1:9" ht="37.5" customHeight="1">
      <c r="A124" s="14">
        <v>122</v>
      </c>
      <c r="B124" s="5">
        <v>45359</v>
      </c>
      <c r="C124" s="6" t="s">
        <v>427</v>
      </c>
      <c r="D124" s="6" t="s">
        <v>428</v>
      </c>
      <c r="E124" s="7" t="s">
        <v>188</v>
      </c>
      <c r="F124" s="6">
        <v>5000</v>
      </c>
      <c r="G124" s="5">
        <v>45362</v>
      </c>
      <c r="H124" s="6">
        <v>250</v>
      </c>
      <c r="I124" s="6" t="s">
        <v>82</v>
      </c>
    </row>
    <row r="125" spans="1:9" ht="37.5" customHeight="1">
      <c r="A125" s="14">
        <v>123</v>
      </c>
      <c r="B125" s="5">
        <v>45362</v>
      </c>
      <c r="C125" s="6" t="s">
        <v>429</v>
      </c>
      <c r="D125" s="6" t="s">
        <v>430</v>
      </c>
      <c r="E125" s="7" t="s">
        <v>188</v>
      </c>
      <c r="F125" s="6">
        <v>5000</v>
      </c>
      <c r="G125" s="5">
        <v>45362</v>
      </c>
      <c r="H125" s="6">
        <v>251</v>
      </c>
      <c r="I125" s="6" t="s">
        <v>82</v>
      </c>
    </row>
    <row r="126" spans="1:9" ht="37.5" customHeight="1">
      <c r="A126" s="14">
        <v>124</v>
      </c>
      <c r="B126" s="5">
        <v>45362</v>
      </c>
      <c r="C126" s="6" t="s">
        <v>431</v>
      </c>
      <c r="D126" s="6" t="s">
        <v>432</v>
      </c>
      <c r="E126" s="7" t="s">
        <v>188</v>
      </c>
      <c r="F126" s="6">
        <v>5000</v>
      </c>
      <c r="G126" s="5">
        <v>45362</v>
      </c>
      <c r="H126" s="6">
        <v>252</v>
      </c>
      <c r="I126" s="6" t="s">
        <v>66</v>
      </c>
    </row>
    <row r="127" spans="1:9" ht="37.5" customHeight="1">
      <c r="A127" s="14">
        <v>125</v>
      </c>
      <c r="B127" s="5">
        <v>45362</v>
      </c>
      <c r="C127" s="6" t="s">
        <v>385</v>
      </c>
      <c r="D127" s="6" t="s">
        <v>386</v>
      </c>
      <c r="E127" s="7" t="s">
        <v>379</v>
      </c>
      <c r="F127" s="6">
        <v>5000</v>
      </c>
      <c r="G127" s="5">
        <v>45362</v>
      </c>
      <c r="H127" s="6">
        <v>253</v>
      </c>
      <c r="I127" s="6" t="s">
        <v>82</v>
      </c>
    </row>
    <row r="128" spans="1:9" ht="37.5" customHeight="1">
      <c r="A128" s="14">
        <v>126</v>
      </c>
      <c r="B128" s="5">
        <v>45361</v>
      </c>
      <c r="C128" s="6" t="s">
        <v>433</v>
      </c>
      <c r="D128" s="6" t="s">
        <v>434</v>
      </c>
      <c r="E128" s="7" t="s">
        <v>188</v>
      </c>
      <c r="F128" s="6">
        <v>5000</v>
      </c>
      <c r="G128" s="5">
        <v>45362</v>
      </c>
      <c r="H128" s="6">
        <v>254</v>
      </c>
      <c r="I128" s="6" t="s">
        <v>101</v>
      </c>
    </row>
    <row r="129" spans="1:9" ht="37.5" customHeight="1">
      <c r="A129" s="14">
        <v>127</v>
      </c>
      <c r="B129" s="5">
        <v>45362</v>
      </c>
      <c r="C129" s="6" t="s">
        <v>435</v>
      </c>
      <c r="D129" s="6" t="s">
        <v>436</v>
      </c>
      <c r="E129" s="7" t="s">
        <v>188</v>
      </c>
      <c r="F129" s="6">
        <v>5000</v>
      </c>
      <c r="G129" s="5">
        <v>45362</v>
      </c>
      <c r="H129" s="6">
        <v>255</v>
      </c>
      <c r="I129" s="6" t="s">
        <v>193</v>
      </c>
    </row>
    <row r="130" spans="1:9" ht="37.5" customHeight="1">
      <c r="A130" s="14">
        <v>128</v>
      </c>
      <c r="B130" s="5">
        <v>45362</v>
      </c>
      <c r="C130" s="6" t="s">
        <v>437</v>
      </c>
      <c r="D130" s="6" t="s">
        <v>283</v>
      </c>
      <c r="E130" s="7" t="s">
        <v>188</v>
      </c>
      <c r="F130" s="6">
        <v>5000</v>
      </c>
      <c r="G130" s="5">
        <v>45362</v>
      </c>
      <c r="H130" s="6">
        <v>256</v>
      </c>
      <c r="I130" s="6" t="s">
        <v>38</v>
      </c>
    </row>
    <row r="131" spans="1:9" ht="37.5" customHeight="1">
      <c r="A131" s="14">
        <v>129</v>
      </c>
      <c r="B131" s="5">
        <v>45362</v>
      </c>
      <c r="C131" s="6" t="s">
        <v>438</v>
      </c>
      <c r="D131" s="6" t="s">
        <v>439</v>
      </c>
      <c r="E131" s="7" t="s">
        <v>188</v>
      </c>
      <c r="F131" s="6">
        <v>5000</v>
      </c>
      <c r="G131" s="5">
        <v>45362</v>
      </c>
      <c r="H131" s="6">
        <v>257</v>
      </c>
      <c r="I131" s="6" t="s">
        <v>22</v>
      </c>
    </row>
    <row r="132" spans="1:9" ht="37.5" customHeight="1">
      <c r="A132" s="14">
        <v>130</v>
      </c>
      <c r="B132" s="5">
        <v>45362</v>
      </c>
      <c r="C132" s="6" t="s">
        <v>440</v>
      </c>
      <c r="D132" s="6" t="s">
        <v>428</v>
      </c>
      <c r="E132" s="7" t="s">
        <v>188</v>
      </c>
      <c r="F132" s="6">
        <v>5000</v>
      </c>
      <c r="G132" s="5">
        <v>45362</v>
      </c>
      <c r="H132" s="6">
        <v>258</v>
      </c>
      <c r="I132" s="6" t="s">
        <v>66</v>
      </c>
    </row>
    <row r="133" spans="1:9" ht="37.5" customHeight="1">
      <c r="A133" s="14">
        <v>131</v>
      </c>
      <c r="B133" s="5">
        <v>45362</v>
      </c>
      <c r="C133" s="6" t="s">
        <v>441</v>
      </c>
      <c r="D133" s="6" t="s">
        <v>21</v>
      </c>
      <c r="E133" s="7" t="s">
        <v>188</v>
      </c>
      <c r="F133" s="6">
        <v>5000</v>
      </c>
      <c r="G133" s="5">
        <v>45362</v>
      </c>
      <c r="H133" s="6">
        <v>259</v>
      </c>
      <c r="I133" s="6" t="s">
        <v>82</v>
      </c>
    </row>
    <row r="134" spans="1:9" ht="37.5" customHeight="1">
      <c r="A134" s="14">
        <v>132</v>
      </c>
      <c r="B134" s="5">
        <v>45362</v>
      </c>
      <c r="C134" s="6" t="s">
        <v>442</v>
      </c>
      <c r="D134" s="6" t="s">
        <v>443</v>
      </c>
      <c r="E134" s="7" t="s">
        <v>188</v>
      </c>
      <c r="F134" s="6">
        <v>5000</v>
      </c>
      <c r="G134" s="5">
        <v>45362</v>
      </c>
      <c r="H134" s="6">
        <v>260</v>
      </c>
      <c r="I134" s="6" t="s">
        <v>193</v>
      </c>
    </row>
    <row r="135" spans="1:9" ht="37.5" customHeight="1">
      <c r="A135" s="14">
        <v>133</v>
      </c>
      <c r="B135" s="5">
        <v>45362</v>
      </c>
      <c r="C135" s="6" t="s">
        <v>444</v>
      </c>
      <c r="D135" s="6" t="s">
        <v>359</v>
      </c>
      <c r="E135" s="7" t="s">
        <v>188</v>
      </c>
      <c r="F135" s="6">
        <v>5000</v>
      </c>
      <c r="G135" s="5">
        <v>45362</v>
      </c>
      <c r="H135" s="6">
        <v>261</v>
      </c>
      <c r="I135" s="6" t="s">
        <v>193</v>
      </c>
    </row>
    <row r="136" spans="1:9" ht="37.5" customHeight="1">
      <c r="A136" s="14">
        <v>134</v>
      </c>
      <c r="B136" s="5">
        <v>45359</v>
      </c>
      <c r="C136" s="6" t="s">
        <v>445</v>
      </c>
      <c r="D136" s="6" t="s">
        <v>446</v>
      </c>
      <c r="E136" s="7" t="s">
        <v>447</v>
      </c>
      <c r="F136" s="6">
        <v>3000</v>
      </c>
      <c r="G136" s="5">
        <v>45363</v>
      </c>
      <c r="H136" s="6">
        <v>262</v>
      </c>
      <c r="I136" s="6" t="s">
        <v>193</v>
      </c>
    </row>
    <row r="137" spans="1:9" ht="37.5" customHeight="1">
      <c r="A137" s="14">
        <v>135</v>
      </c>
      <c r="B137" s="5">
        <v>45362</v>
      </c>
      <c r="C137" s="6" t="s">
        <v>448</v>
      </c>
      <c r="D137" s="6" t="s">
        <v>449</v>
      </c>
      <c r="E137" s="7" t="s">
        <v>188</v>
      </c>
      <c r="F137" s="6">
        <v>5000</v>
      </c>
      <c r="G137" s="5">
        <v>45363</v>
      </c>
      <c r="H137" s="6">
        <v>263</v>
      </c>
      <c r="I137" s="6" t="s">
        <v>193</v>
      </c>
    </row>
    <row r="138" spans="1:9" ht="37.5" customHeight="1">
      <c r="A138" s="14">
        <v>136</v>
      </c>
      <c r="B138" s="5">
        <v>45362</v>
      </c>
      <c r="C138" s="6" t="s">
        <v>450</v>
      </c>
      <c r="D138" s="6" t="s">
        <v>451</v>
      </c>
      <c r="E138" s="7" t="s">
        <v>188</v>
      </c>
      <c r="F138" s="6">
        <v>5000</v>
      </c>
      <c r="G138" s="5">
        <v>45363</v>
      </c>
      <c r="H138" s="6">
        <v>264</v>
      </c>
      <c r="I138" s="6" t="s">
        <v>82</v>
      </c>
    </row>
    <row r="139" spans="1:9" ht="37.5" customHeight="1">
      <c r="A139" s="14">
        <v>137</v>
      </c>
      <c r="B139" s="5">
        <v>45362</v>
      </c>
      <c r="C139" s="6" t="s">
        <v>452</v>
      </c>
      <c r="D139" s="6" t="s">
        <v>453</v>
      </c>
      <c r="E139" s="7" t="s">
        <v>188</v>
      </c>
      <c r="F139" s="6">
        <v>5000</v>
      </c>
      <c r="G139" s="5">
        <v>45363</v>
      </c>
      <c r="H139" s="6">
        <v>265</v>
      </c>
      <c r="I139" s="6" t="s">
        <v>66</v>
      </c>
    </row>
    <row r="140" spans="1:9" ht="37.5" customHeight="1">
      <c r="A140" s="14">
        <v>138</v>
      </c>
      <c r="B140" s="5">
        <v>45362</v>
      </c>
      <c r="C140" s="6" t="s">
        <v>454</v>
      </c>
      <c r="D140" s="6" t="s">
        <v>455</v>
      </c>
      <c r="E140" s="7" t="s">
        <v>188</v>
      </c>
      <c r="F140" s="6">
        <v>5000</v>
      </c>
      <c r="G140" s="5">
        <v>45363</v>
      </c>
      <c r="H140" s="6">
        <v>266</v>
      </c>
      <c r="I140" s="6" t="s">
        <v>22</v>
      </c>
    </row>
    <row r="141" spans="1:9" ht="37.5" customHeight="1">
      <c r="A141" s="14">
        <v>139</v>
      </c>
      <c r="B141" s="5">
        <v>45362</v>
      </c>
      <c r="C141" s="6" t="s">
        <v>456</v>
      </c>
      <c r="D141" s="6" t="s">
        <v>457</v>
      </c>
      <c r="E141" s="7" t="s">
        <v>458</v>
      </c>
      <c r="F141" s="6">
        <v>2000</v>
      </c>
      <c r="G141" s="5">
        <v>45363</v>
      </c>
      <c r="H141" s="6">
        <v>267</v>
      </c>
      <c r="I141" s="6" t="s">
        <v>38</v>
      </c>
    </row>
    <row r="142" spans="1:9" ht="37.5" customHeight="1">
      <c r="A142" s="14">
        <v>140</v>
      </c>
      <c r="B142" s="5">
        <v>45362</v>
      </c>
      <c r="C142" s="6" t="s">
        <v>241</v>
      </c>
      <c r="D142" s="6" t="s">
        <v>459</v>
      </c>
      <c r="E142" s="7" t="s">
        <v>243</v>
      </c>
      <c r="F142" s="6">
        <v>5000</v>
      </c>
      <c r="G142" s="5">
        <v>45363</v>
      </c>
      <c r="H142" s="6">
        <v>268</v>
      </c>
      <c r="I142" s="6" t="s">
        <v>193</v>
      </c>
    </row>
    <row r="143" spans="1:9" ht="37.5" customHeight="1">
      <c r="A143" s="14">
        <v>141</v>
      </c>
      <c r="B143" s="5">
        <v>45362</v>
      </c>
      <c r="C143" s="6" t="s">
        <v>460</v>
      </c>
      <c r="D143" s="6" t="s">
        <v>461</v>
      </c>
      <c r="E143" s="7" t="s">
        <v>447</v>
      </c>
      <c r="F143" s="6">
        <v>3000</v>
      </c>
      <c r="G143" s="5">
        <v>45363</v>
      </c>
      <c r="H143" s="6">
        <v>269</v>
      </c>
      <c r="I143" s="6" t="s">
        <v>193</v>
      </c>
    </row>
    <row r="144" spans="1:9" ht="37.5" customHeight="1">
      <c r="A144" s="14">
        <v>142</v>
      </c>
      <c r="B144" s="5">
        <v>45363</v>
      </c>
      <c r="C144" s="6" t="s">
        <v>462</v>
      </c>
      <c r="D144" s="6" t="s">
        <v>463</v>
      </c>
      <c r="E144" s="7" t="s">
        <v>188</v>
      </c>
      <c r="F144" s="6">
        <v>5000</v>
      </c>
      <c r="G144" s="5">
        <v>45363</v>
      </c>
      <c r="H144" s="6">
        <v>270</v>
      </c>
      <c r="I144" s="6" t="s">
        <v>23</v>
      </c>
    </row>
    <row r="145" spans="1:9" ht="37.5" customHeight="1">
      <c r="A145" s="14">
        <v>143</v>
      </c>
      <c r="B145" s="5">
        <v>45363</v>
      </c>
      <c r="C145" s="6" t="s">
        <v>464</v>
      </c>
      <c r="D145" s="6" t="s">
        <v>465</v>
      </c>
      <c r="E145" s="7" t="s">
        <v>188</v>
      </c>
      <c r="F145" s="6">
        <v>5000</v>
      </c>
      <c r="G145" s="5">
        <v>45363</v>
      </c>
      <c r="H145" s="6">
        <v>271</v>
      </c>
      <c r="I145" s="6" t="s">
        <v>193</v>
      </c>
    </row>
    <row r="146" spans="1:9" ht="37.5" customHeight="1">
      <c r="A146" s="14">
        <v>144</v>
      </c>
      <c r="B146" s="5">
        <v>45363</v>
      </c>
      <c r="C146" s="6" t="s">
        <v>466</v>
      </c>
      <c r="D146" s="6" t="s">
        <v>467</v>
      </c>
      <c r="E146" s="7" t="s">
        <v>447</v>
      </c>
      <c r="F146" s="6">
        <v>2000</v>
      </c>
      <c r="G146" s="5">
        <v>45363</v>
      </c>
      <c r="H146" s="6">
        <v>272</v>
      </c>
      <c r="I146" s="6" t="s">
        <v>82</v>
      </c>
    </row>
    <row r="147" spans="1:9" ht="37.5" customHeight="1">
      <c r="A147" s="14">
        <v>145</v>
      </c>
      <c r="B147" s="5">
        <v>45362</v>
      </c>
      <c r="C147" s="6" t="s">
        <v>468</v>
      </c>
      <c r="D147" s="6" t="s">
        <v>469</v>
      </c>
      <c r="E147" s="7" t="s">
        <v>188</v>
      </c>
      <c r="F147" s="6">
        <v>5000</v>
      </c>
      <c r="G147" s="5">
        <v>45363</v>
      </c>
      <c r="H147" s="6">
        <v>273</v>
      </c>
      <c r="I147" s="6" t="s">
        <v>23</v>
      </c>
    </row>
    <row r="148" spans="1:9" ht="37.5" customHeight="1">
      <c r="A148" s="14">
        <v>146</v>
      </c>
      <c r="B148" s="5">
        <v>45363</v>
      </c>
      <c r="C148" s="6" t="s">
        <v>470</v>
      </c>
      <c r="D148" s="6" t="s">
        <v>471</v>
      </c>
      <c r="E148" s="7" t="s">
        <v>188</v>
      </c>
      <c r="F148" s="6">
        <v>5000</v>
      </c>
      <c r="G148" s="5">
        <v>45363</v>
      </c>
      <c r="H148" s="6">
        <v>274</v>
      </c>
      <c r="I148" s="6" t="s">
        <v>38</v>
      </c>
    </row>
    <row r="149" spans="1:9" ht="37.5" customHeight="1">
      <c r="A149" s="14">
        <v>147</v>
      </c>
      <c r="B149" s="5">
        <v>45363</v>
      </c>
      <c r="C149" s="6" t="s">
        <v>472</v>
      </c>
      <c r="D149" s="6" t="s">
        <v>473</v>
      </c>
      <c r="E149" s="7" t="s">
        <v>188</v>
      </c>
      <c r="F149" s="6">
        <v>5000</v>
      </c>
      <c r="G149" s="5">
        <v>45363</v>
      </c>
      <c r="H149" s="6">
        <v>275</v>
      </c>
      <c r="I149" s="6" t="s">
        <v>22</v>
      </c>
    </row>
    <row r="150" spans="1:9" ht="37.5" customHeight="1">
      <c r="A150" s="14">
        <v>148</v>
      </c>
      <c r="B150" s="5">
        <v>45363</v>
      </c>
      <c r="C150" s="6" t="s">
        <v>474</v>
      </c>
      <c r="D150" s="6" t="s">
        <v>187</v>
      </c>
      <c r="E150" s="7" t="s">
        <v>188</v>
      </c>
      <c r="F150" s="6">
        <v>5000</v>
      </c>
      <c r="G150" s="5">
        <v>45363</v>
      </c>
      <c r="H150" s="6">
        <v>276</v>
      </c>
      <c r="I150" s="6" t="s">
        <v>16</v>
      </c>
    </row>
    <row r="151" spans="1:9" ht="37.5" customHeight="1">
      <c r="A151" s="14">
        <v>149</v>
      </c>
      <c r="B151" s="5">
        <v>45363</v>
      </c>
      <c r="C151" s="6" t="s">
        <v>475</v>
      </c>
      <c r="D151" s="6" t="s">
        <v>476</v>
      </c>
      <c r="E151" s="7" t="s">
        <v>188</v>
      </c>
      <c r="F151" s="6">
        <v>5000</v>
      </c>
      <c r="G151" s="5">
        <v>45363</v>
      </c>
      <c r="H151" s="6">
        <v>277</v>
      </c>
      <c r="I151" s="6" t="s">
        <v>23</v>
      </c>
    </row>
    <row r="152" spans="1:9" ht="37.5" customHeight="1">
      <c r="A152" s="14">
        <v>150</v>
      </c>
      <c r="B152" s="5">
        <v>45363</v>
      </c>
      <c r="C152" s="6" t="s">
        <v>477</v>
      </c>
      <c r="D152" s="6" t="s">
        <v>478</v>
      </c>
      <c r="E152" s="7" t="s">
        <v>188</v>
      </c>
      <c r="F152" s="6">
        <v>5000</v>
      </c>
      <c r="G152" s="5">
        <v>45363</v>
      </c>
      <c r="H152" s="6">
        <v>278</v>
      </c>
      <c r="I152" s="6" t="s">
        <v>101</v>
      </c>
    </row>
    <row r="153" spans="1:9" ht="37.5" customHeight="1">
      <c r="A153" s="14">
        <v>151</v>
      </c>
      <c r="B153" s="5">
        <v>45363</v>
      </c>
      <c r="C153" s="6" t="s">
        <v>479</v>
      </c>
      <c r="D153" s="6" t="s">
        <v>480</v>
      </c>
      <c r="E153" s="7" t="s">
        <v>458</v>
      </c>
      <c r="F153" s="6">
        <v>3000</v>
      </c>
      <c r="G153" s="5">
        <v>45363</v>
      </c>
      <c r="H153" s="6">
        <v>279</v>
      </c>
      <c r="I153" s="6" t="s">
        <v>19</v>
      </c>
    </row>
    <row r="154" spans="1:9" ht="37.5" customHeight="1">
      <c r="A154" s="14">
        <v>152</v>
      </c>
      <c r="B154" s="5">
        <v>45363</v>
      </c>
      <c r="C154" s="6" t="s">
        <v>481</v>
      </c>
      <c r="D154" s="6" t="s">
        <v>482</v>
      </c>
      <c r="E154" s="7" t="s">
        <v>273</v>
      </c>
      <c r="F154" s="6">
        <v>5000</v>
      </c>
      <c r="G154" s="5">
        <v>45363</v>
      </c>
      <c r="H154" s="6">
        <v>280</v>
      </c>
      <c r="I154" s="6" t="s">
        <v>59</v>
      </c>
    </row>
    <row r="155" spans="1:9" ht="37.5" customHeight="1">
      <c r="A155" s="14">
        <v>153</v>
      </c>
      <c r="B155" s="5">
        <v>45363</v>
      </c>
      <c r="C155" s="6" t="s">
        <v>483</v>
      </c>
      <c r="D155" s="6" t="s">
        <v>484</v>
      </c>
      <c r="E155" s="7" t="s">
        <v>188</v>
      </c>
      <c r="F155" s="6">
        <v>5000</v>
      </c>
      <c r="G155" s="5">
        <v>45363</v>
      </c>
      <c r="H155" s="6">
        <v>281</v>
      </c>
      <c r="I155" s="6" t="s">
        <v>38</v>
      </c>
    </row>
    <row r="156" spans="1:9" ht="37.5" customHeight="1">
      <c r="A156" s="14">
        <v>154</v>
      </c>
      <c r="B156" s="5">
        <v>45363</v>
      </c>
      <c r="C156" s="6" t="s">
        <v>485</v>
      </c>
      <c r="D156" s="6" t="s">
        <v>486</v>
      </c>
      <c r="E156" s="7" t="s">
        <v>188</v>
      </c>
      <c r="F156" s="6">
        <v>5000</v>
      </c>
      <c r="G156" s="5">
        <v>45363</v>
      </c>
      <c r="H156" s="6">
        <v>282</v>
      </c>
      <c r="I156" s="6" t="s">
        <v>23</v>
      </c>
    </row>
    <row r="157" spans="1:9" ht="37.5" customHeight="1">
      <c r="A157" s="14">
        <v>155</v>
      </c>
      <c r="B157" s="5">
        <v>45363</v>
      </c>
      <c r="C157" s="6" t="s">
        <v>487</v>
      </c>
      <c r="D157" s="6" t="s">
        <v>488</v>
      </c>
      <c r="E157" s="7" t="s">
        <v>447</v>
      </c>
      <c r="F157" s="6">
        <v>3000</v>
      </c>
      <c r="G157" s="5">
        <v>45363</v>
      </c>
      <c r="H157" s="6">
        <v>283</v>
      </c>
      <c r="I157" s="6" t="s">
        <v>101</v>
      </c>
    </row>
    <row r="158" spans="1:9" ht="37.5" customHeight="1">
      <c r="A158" s="14">
        <v>156</v>
      </c>
      <c r="B158" s="5">
        <v>45363</v>
      </c>
      <c r="C158" s="6" t="s">
        <v>489</v>
      </c>
      <c r="D158" s="6" t="s">
        <v>490</v>
      </c>
      <c r="E158" s="7" t="s">
        <v>188</v>
      </c>
      <c r="F158" s="6">
        <v>5000</v>
      </c>
      <c r="G158" s="5">
        <v>45363</v>
      </c>
      <c r="H158" s="6">
        <v>284</v>
      </c>
      <c r="I158" s="6" t="s">
        <v>23</v>
      </c>
    </row>
    <row r="159" spans="1:9" ht="37.5" customHeight="1">
      <c r="A159" s="14">
        <v>157</v>
      </c>
      <c r="B159" s="5">
        <v>45362</v>
      </c>
      <c r="C159" s="6" t="s">
        <v>491</v>
      </c>
      <c r="D159" s="6" t="s">
        <v>492</v>
      </c>
      <c r="E159" s="7" t="s">
        <v>188</v>
      </c>
      <c r="F159" s="6">
        <v>5000</v>
      </c>
      <c r="G159" s="5">
        <v>45363</v>
      </c>
      <c r="H159" s="6" t="s">
        <v>493</v>
      </c>
      <c r="I159" s="6" t="s">
        <v>101</v>
      </c>
    </row>
    <row r="160" spans="1:9" ht="37.5" customHeight="1">
      <c r="A160" s="14">
        <v>158</v>
      </c>
      <c r="B160" s="5">
        <v>45362</v>
      </c>
      <c r="C160" s="6" t="s">
        <v>494</v>
      </c>
      <c r="D160" s="6" t="s">
        <v>495</v>
      </c>
      <c r="E160" s="7" t="s">
        <v>188</v>
      </c>
      <c r="F160" s="6">
        <v>5000</v>
      </c>
      <c r="G160" s="5">
        <v>45363</v>
      </c>
      <c r="H160" s="6" t="s">
        <v>496</v>
      </c>
      <c r="I160" s="6" t="s">
        <v>19</v>
      </c>
    </row>
    <row r="161" spans="1:9" ht="37.5" customHeight="1">
      <c r="A161" s="14">
        <v>159</v>
      </c>
      <c r="B161" s="5">
        <v>45363</v>
      </c>
      <c r="C161" s="6" t="s">
        <v>497</v>
      </c>
      <c r="D161" s="6" t="s">
        <v>498</v>
      </c>
      <c r="E161" s="7" t="s">
        <v>188</v>
      </c>
      <c r="F161" s="6">
        <v>5000</v>
      </c>
      <c r="G161" s="5">
        <v>45363</v>
      </c>
      <c r="H161" s="6" t="s">
        <v>499</v>
      </c>
      <c r="I161" s="6" t="s">
        <v>16</v>
      </c>
    </row>
    <row r="162" spans="1:9" ht="37.5" customHeight="1">
      <c r="A162" s="14">
        <v>160</v>
      </c>
      <c r="B162" s="5">
        <v>45363</v>
      </c>
      <c r="C162" s="6" t="s">
        <v>500</v>
      </c>
      <c r="D162" s="6" t="s">
        <v>501</v>
      </c>
      <c r="E162" s="7" t="s">
        <v>188</v>
      </c>
      <c r="F162" s="6">
        <v>5000</v>
      </c>
      <c r="G162" s="5">
        <v>45364</v>
      </c>
      <c r="H162" s="6" t="s">
        <v>502</v>
      </c>
      <c r="I162" s="6" t="s">
        <v>23</v>
      </c>
    </row>
    <row r="163" spans="1:9" ht="37.5" customHeight="1">
      <c r="A163" s="14">
        <v>161</v>
      </c>
      <c r="B163" s="5">
        <v>45363</v>
      </c>
      <c r="C163" s="6" t="s">
        <v>503</v>
      </c>
      <c r="D163" s="6" t="s">
        <v>504</v>
      </c>
      <c r="E163" s="7" t="s">
        <v>188</v>
      </c>
      <c r="F163" s="6">
        <v>5000</v>
      </c>
      <c r="G163" s="5">
        <v>45364</v>
      </c>
      <c r="H163" s="6" t="s">
        <v>505</v>
      </c>
      <c r="I163" s="6" t="s">
        <v>59</v>
      </c>
    </row>
    <row r="164" spans="1:9" ht="37.5" customHeight="1">
      <c r="A164" s="14">
        <v>162</v>
      </c>
      <c r="B164" s="5">
        <v>45363</v>
      </c>
      <c r="C164" s="6" t="s">
        <v>506</v>
      </c>
      <c r="D164" s="6" t="s">
        <v>507</v>
      </c>
      <c r="E164" s="7" t="s">
        <v>188</v>
      </c>
      <c r="F164" s="6">
        <v>5000</v>
      </c>
      <c r="G164" s="5">
        <v>45364</v>
      </c>
      <c r="H164" s="6" t="s">
        <v>508</v>
      </c>
      <c r="I164" s="6" t="s">
        <v>16</v>
      </c>
    </row>
    <row r="165" spans="1:9" ht="37.5" customHeight="1">
      <c r="A165" s="14">
        <v>163</v>
      </c>
      <c r="B165" s="5">
        <v>45363</v>
      </c>
      <c r="C165" s="6" t="s">
        <v>509</v>
      </c>
      <c r="D165" s="6" t="s">
        <v>510</v>
      </c>
      <c r="E165" s="7" t="s">
        <v>188</v>
      </c>
      <c r="F165" s="6">
        <v>5000</v>
      </c>
      <c r="G165" s="5">
        <v>45364</v>
      </c>
      <c r="H165" s="6" t="s">
        <v>511</v>
      </c>
      <c r="I165" s="6" t="s">
        <v>193</v>
      </c>
    </row>
    <row r="166" spans="1:9" ht="37.5" customHeight="1">
      <c r="A166" s="14">
        <v>164</v>
      </c>
      <c r="B166" s="5">
        <v>45364</v>
      </c>
      <c r="C166" s="6" t="s">
        <v>512</v>
      </c>
      <c r="D166" s="6" t="s">
        <v>513</v>
      </c>
      <c r="E166" s="7" t="s">
        <v>188</v>
      </c>
      <c r="F166" s="6">
        <v>5000</v>
      </c>
      <c r="G166" s="5">
        <v>45364</v>
      </c>
      <c r="H166" s="6" t="s">
        <v>514</v>
      </c>
      <c r="I166" s="6" t="s">
        <v>16</v>
      </c>
    </row>
    <row r="167" spans="1:9" ht="37.5" customHeight="1">
      <c r="A167" s="14">
        <v>165</v>
      </c>
      <c r="B167" s="5">
        <v>45364</v>
      </c>
      <c r="C167" s="6" t="s">
        <v>515</v>
      </c>
      <c r="D167" s="6" t="s">
        <v>516</v>
      </c>
      <c r="E167" s="7" t="s">
        <v>188</v>
      </c>
      <c r="F167" s="6">
        <v>5000</v>
      </c>
      <c r="G167" s="5">
        <v>45364</v>
      </c>
      <c r="H167" s="6" t="s">
        <v>517</v>
      </c>
      <c r="I167" s="6" t="s">
        <v>38</v>
      </c>
    </row>
    <row r="168" spans="1:9" ht="37.5" customHeight="1">
      <c r="A168" s="14">
        <v>166</v>
      </c>
      <c r="B168" s="5">
        <v>45363</v>
      </c>
      <c r="C168" s="6" t="s">
        <v>518</v>
      </c>
      <c r="D168" s="6" t="s">
        <v>519</v>
      </c>
      <c r="E168" s="7" t="s">
        <v>188</v>
      </c>
      <c r="F168" s="6">
        <v>5000</v>
      </c>
      <c r="G168" s="5">
        <v>45364</v>
      </c>
      <c r="H168" s="6">
        <v>285</v>
      </c>
      <c r="I168" s="6" t="s">
        <v>19</v>
      </c>
    </row>
    <row r="169" spans="1:9" ht="37.5" customHeight="1">
      <c r="A169" s="14">
        <v>167</v>
      </c>
      <c r="B169" s="5">
        <v>45363</v>
      </c>
      <c r="C169" s="6" t="s">
        <v>520</v>
      </c>
      <c r="D169" s="6" t="s">
        <v>521</v>
      </c>
      <c r="E169" s="7" t="s">
        <v>188</v>
      </c>
      <c r="F169" s="6">
        <v>5000</v>
      </c>
      <c r="G169" s="5">
        <v>45364</v>
      </c>
      <c r="H169" s="6">
        <v>286</v>
      </c>
      <c r="I169" s="6" t="s">
        <v>22</v>
      </c>
    </row>
    <row r="170" spans="1:9" ht="37.5" customHeight="1">
      <c r="A170" s="14">
        <v>168</v>
      </c>
      <c r="B170" s="5">
        <v>45363</v>
      </c>
      <c r="C170" s="6" t="s">
        <v>522</v>
      </c>
      <c r="D170" s="6" t="s">
        <v>523</v>
      </c>
      <c r="E170" s="7" t="s">
        <v>188</v>
      </c>
      <c r="F170" s="6">
        <v>5000</v>
      </c>
      <c r="G170" s="5">
        <v>45364</v>
      </c>
      <c r="H170" s="6">
        <v>287</v>
      </c>
      <c r="I170" s="6" t="s">
        <v>38</v>
      </c>
    </row>
    <row r="171" spans="1:10" s="1" customFormat="1" ht="37.5" customHeight="1">
      <c r="A171" s="14">
        <v>169</v>
      </c>
      <c r="B171" s="5">
        <v>45365</v>
      </c>
      <c r="C171" s="6" t="s">
        <v>524</v>
      </c>
      <c r="D171" s="6" t="s">
        <v>525</v>
      </c>
      <c r="E171" s="7" t="s">
        <v>458</v>
      </c>
      <c r="F171" s="6">
        <v>2000</v>
      </c>
      <c r="G171" s="5">
        <v>45366</v>
      </c>
      <c r="H171" s="6">
        <v>288</v>
      </c>
      <c r="I171" s="6" t="s">
        <v>82</v>
      </c>
      <c r="J171" s="7"/>
    </row>
    <row r="172" spans="1:10" s="1" customFormat="1" ht="37.5" customHeight="1">
      <c r="A172" s="14">
        <v>170</v>
      </c>
      <c r="B172" s="5">
        <v>45364</v>
      </c>
      <c r="C172" s="6" t="s">
        <v>526</v>
      </c>
      <c r="D172" s="6" t="s">
        <v>527</v>
      </c>
      <c r="E172" s="7" t="s">
        <v>188</v>
      </c>
      <c r="F172" s="6">
        <v>5000</v>
      </c>
      <c r="G172" s="5">
        <v>45364</v>
      </c>
      <c r="H172" s="6">
        <v>289</v>
      </c>
      <c r="I172" s="6" t="s">
        <v>22</v>
      </c>
      <c r="J172" s="7"/>
    </row>
    <row r="173" spans="1:9" ht="37.5" customHeight="1">
      <c r="A173" s="14">
        <v>171</v>
      </c>
      <c r="B173" s="5">
        <v>45364</v>
      </c>
      <c r="C173" s="6" t="s">
        <v>528</v>
      </c>
      <c r="D173" s="6" t="s">
        <v>529</v>
      </c>
      <c r="E173" s="7" t="s">
        <v>188</v>
      </c>
      <c r="F173" s="6">
        <v>5000</v>
      </c>
      <c r="G173" s="5">
        <v>45364</v>
      </c>
      <c r="H173" s="6">
        <v>290</v>
      </c>
      <c r="I173" s="6" t="s">
        <v>22</v>
      </c>
    </row>
    <row r="174" spans="1:9" ht="37.5" customHeight="1">
      <c r="A174" s="14">
        <v>172</v>
      </c>
      <c r="B174" s="5">
        <v>45364</v>
      </c>
      <c r="C174" s="6" t="s">
        <v>530</v>
      </c>
      <c r="D174" s="6" t="s">
        <v>531</v>
      </c>
      <c r="E174" s="7" t="s">
        <v>188</v>
      </c>
      <c r="F174" s="6">
        <v>5000</v>
      </c>
      <c r="G174" s="5">
        <v>45364</v>
      </c>
      <c r="H174" s="6">
        <v>291</v>
      </c>
      <c r="I174" s="6" t="s">
        <v>38</v>
      </c>
    </row>
    <row r="175" spans="1:9" ht="37.5" customHeight="1">
      <c r="A175" s="14">
        <v>173</v>
      </c>
      <c r="B175" s="5">
        <v>45364</v>
      </c>
      <c r="C175" s="6" t="s">
        <v>532</v>
      </c>
      <c r="D175" s="6" t="s">
        <v>533</v>
      </c>
      <c r="E175" s="7" t="s">
        <v>188</v>
      </c>
      <c r="F175" s="6">
        <v>5000</v>
      </c>
      <c r="G175" s="5">
        <v>45364</v>
      </c>
      <c r="H175" s="6">
        <v>292</v>
      </c>
      <c r="I175" s="6" t="s">
        <v>66</v>
      </c>
    </row>
    <row r="176" spans="1:9" ht="37.5" customHeight="1">
      <c r="A176" s="14">
        <v>174</v>
      </c>
      <c r="B176" s="5">
        <v>45363</v>
      </c>
      <c r="C176" s="6" t="s">
        <v>534</v>
      </c>
      <c r="D176" s="6" t="s">
        <v>535</v>
      </c>
      <c r="E176" s="7" t="s">
        <v>188</v>
      </c>
      <c r="F176" s="6">
        <v>5000</v>
      </c>
      <c r="G176" s="5">
        <v>45364</v>
      </c>
      <c r="H176" s="6">
        <v>293</v>
      </c>
      <c r="I176" s="6" t="s">
        <v>82</v>
      </c>
    </row>
    <row r="177" spans="1:9" ht="37.5" customHeight="1">
      <c r="A177" s="14">
        <v>175</v>
      </c>
      <c r="B177" s="5">
        <v>45364</v>
      </c>
      <c r="C177" s="6" t="s">
        <v>536</v>
      </c>
      <c r="D177" s="6" t="s">
        <v>537</v>
      </c>
      <c r="E177" s="7" t="s">
        <v>188</v>
      </c>
      <c r="F177" s="6">
        <v>5000</v>
      </c>
      <c r="G177" s="5">
        <v>45364</v>
      </c>
      <c r="H177" s="6">
        <v>294</v>
      </c>
      <c r="I177" s="6" t="s">
        <v>66</v>
      </c>
    </row>
    <row r="178" spans="1:9" ht="37.5" customHeight="1">
      <c r="A178" s="14">
        <v>176</v>
      </c>
      <c r="B178" s="5">
        <v>45364</v>
      </c>
      <c r="C178" s="6" t="s">
        <v>538</v>
      </c>
      <c r="D178" s="6" t="s">
        <v>539</v>
      </c>
      <c r="E178" s="7" t="s">
        <v>447</v>
      </c>
      <c r="F178" s="6">
        <v>1000</v>
      </c>
      <c r="G178" s="5">
        <v>45365</v>
      </c>
      <c r="H178" s="6">
        <v>295</v>
      </c>
      <c r="I178" s="6" t="s">
        <v>193</v>
      </c>
    </row>
    <row r="179" spans="1:9" ht="37.5" customHeight="1">
      <c r="A179" s="14">
        <v>177</v>
      </c>
      <c r="B179" s="5">
        <v>45364</v>
      </c>
      <c r="C179" s="6" t="s">
        <v>540</v>
      </c>
      <c r="D179" s="6" t="s">
        <v>541</v>
      </c>
      <c r="E179" s="7" t="s">
        <v>188</v>
      </c>
      <c r="F179" s="6">
        <v>5000</v>
      </c>
      <c r="G179" s="5">
        <v>45365</v>
      </c>
      <c r="H179" s="6">
        <v>296</v>
      </c>
      <c r="I179" s="6" t="s">
        <v>22</v>
      </c>
    </row>
    <row r="180" spans="1:9" ht="37.5" customHeight="1">
      <c r="A180" s="14">
        <v>178</v>
      </c>
      <c r="B180" s="5">
        <v>45364</v>
      </c>
      <c r="C180" s="6" t="s">
        <v>542</v>
      </c>
      <c r="D180" s="6" t="s">
        <v>543</v>
      </c>
      <c r="E180" s="7" t="s">
        <v>188</v>
      </c>
      <c r="F180" s="6">
        <v>5000</v>
      </c>
      <c r="G180" s="5">
        <v>45365</v>
      </c>
      <c r="H180" s="6">
        <v>297</v>
      </c>
      <c r="I180" s="6" t="s">
        <v>66</v>
      </c>
    </row>
    <row r="181" spans="1:9" ht="37.5" customHeight="1">
      <c r="A181" s="14">
        <v>179</v>
      </c>
      <c r="B181" s="5">
        <v>45364</v>
      </c>
      <c r="C181" s="6" t="s">
        <v>544</v>
      </c>
      <c r="D181" s="6" t="s">
        <v>545</v>
      </c>
      <c r="E181" s="7" t="s">
        <v>188</v>
      </c>
      <c r="F181" s="6">
        <v>5000</v>
      </c>
      <c r="G181" s="5">
        <v>45365</v>
      </c>
      <c r="H181" s="6">
        <v>298</v>
      </c>
      <c r="I181" s="6" t="s">
        <v>59</v>
      </c>
    </row>
    <row r="182" spans="1:9" ht="37.5" customHeight="1">
      <c r="A182" s="14">
        <v>180</v>
      </c>
      <c r="B182" s="5">
        <v>45364</v>
      </c>
      <c r="C182" s="6" t="s">
        <v>546</v>
      </c>
      <c r="D182" s="6" t="s">
        <v>547</v>
      </c>
      <c r="E182" s="7" t="s">
        <v>188</v>
      </c>
      <c r="F182" s="6">
        <v>5000</v>
      </c>
      <c r="G182" s="5">
        <v>45365</v>
      </c>
      <c r="H182" s="6">
        <v>299</v>
      </c>
      <c r="I182" s="6" t="s">
        <v>193</v>
      </c>
    </row>
    <row r="183" spans="1:9" ht="37.5" customHeight="1">
      <c r="A183" s="14">
        <v>181</v>
      </c>
      <c r="B183" s="5">
        <v>45364</v>
      </c>
      <c r="C183" s="6" t="s">
        <v>548</v>
      </c>
      <c r="D183" s="6" t="s">
        <v>549</v>
      </c>
      <c r="E183" s="7" t="s">
        <v>188</v>
      </c>
      <c r="F183" s="6">
        <v>5000</v>
      </c>
      <c r="G183" s="5">
        <v>45365</v>
      </c>
      <c r="H183" s="6">
        <v>300</v>
      </c>
      <c r="I183" s="6" t="s">
        <v>82</v>
      </c>
    </row>
    <row r="184" spans="1:9" ht="37.5" customHeight="1">
      <c r="A184" s="14">
        <v>182</v>
      </c>
      <c r="B184" s="5">
        <v>45364</v>
      </c>
      <c r="C184" s="6" t="s">
        <v>550</v>
      </c>
      <c r="D184" s="6" t="s">
        <v>551</v>
      </c>
      <c r="E184" s="7" t="s">
        <v>188</v>
      </c>
      <c r="F184" s="6">
        <v>5000</v>
      </c>
      <c r="G184" s="5">
        <v>45365</v>
      </c>
      <c r="H184" s="6">
        <v>301</v>
      </c>
      <c r="I184" s="7" t="s">
        <v>19</v>
      </c>
    </row>
    <row r="185" spans="1:9" ht="37.5" customHeight="1">
      <c r="A185" s="14">
        <v>183</v>
      </c>
      <c r="B185" s="5">
        <v>45364</v>
      </c>
      <c r="C185" s="6" t="s">
        <v>552</v>
      </c>
      <c r="D185" s="6" t="s">
        <v>553</v>
      </c>
      <c r="E185" s="7" t="s">
        <v>188</v>
      </c>
      <c r="F185" s="6">
        <v>5000</v>
      </c>
      <c r="G185" s="5">
        <v>45365</v>
      </c>
      <c r="H185" s="6">
        <v>302</v>
      </c>
      <c r="I185" s="6" t="s">
        <v>38</v>
      </c>
    </row>
    <row r="186" spans="1:9" ht="37.5" customHeight="1">
      <c r="A186" s="14">
        <v>184</v>
      </c>
      <c r="B186" s="5">
        <v>45363</v>
      </c>
      <c r="C186" s="6" t="s">
        <v>554</v>
      </c>
      <c r="D186" s="6" t="s">
        <v>555</v>
      </c>
      <c r="E186" s="7" t="s">
        <v>188</v>
      </c>
      <c r="F186" s="6">
        <v>5000</v>
      </c>
      <c r="G186" s="5">
        <v>45365</v>
      </c>
      <c r="H186" s="6">
        <v>303</v>
      </c>
      <c r="I186" s="6" t="s">
        <v>82</v>
      </c>
    </row>
    <row r="187" spans="1:9" ht="37.5" customHeight="1">
      <c r="A187" s="14">
        <v>185</v>
      </c>
      <c r="B187" s="5">
        <v>45364</v>
      </c>
      <c r="C187" s="6" t="s">
        <v>556</v>
      </c>
      <c r="D187" s="6" t="s">
        <v>557</v>
      </c>
      <c r="E187" s="7" t="s">
        <v>188</v>
      </c>
      <c r="F187" s="6">
        <v>5000</v>
      </c>
      <c r="G187" s="5">
        <v>45365</v>
      </c>
      <c r="H187" s="6">
        <v>304</v>
      </c>
      <c r="I187" s="6" t="s">
        <v>16</v>
      </c>
    </row>
    <row r="188" spans="1:9" ht="37.5" customHeight="1">
      <c r="A188" s="14">
        <v>186</v>
      </c>
      <c r="B188" s="5">
        <v>45364</v>
      </c>
      <c r="C188" s="6" t="s">
        <v>558</v>
      </c>
      <c r="D188" s="6" t="s">
        <v>559</v>
      </c>
      <c r="E188" s="7" t="s">
        <v>188</v>
      </c>
      <c r="F188" s="6">
        <v>5000</v>
      </c>
      <c r="G188" s="5">
        <v>45365</v>
      </c>
      <c r="H188" s="6">
        <v>305</v>
      </c>
      <c r="I188" s="6" t="s">
        <v>101</v>
      </c>
    </row>
    <row r="189" spans="1:9" ht="37.5" customHeight="1">
      <c r="A189" s="14">
        <v>187</v>
      </c>
      <c r="B189" s="5">
        <v>45365</v>
      </c>
      <c r="C189" s="6" t="s">
        <v>560</v>
      </c>
      <c r="D189" s="6" t="s">
        <v>561</v>
      </c>
      <c r="E189" s="7" t="s">
        <v>188</v>
      </c>
      <c r="F189" s="6">
        <v>5000</v>
      </c>
      <c r="G189" s="5">
        <v>45365</v>
      </c>
      <c r="H189" s="6">
        <v>306</v>
      </c>
      <c r="I189" s="6" t="s">
        <v>59</v>
      </c>
    </row>
    <row r="190" spans="1:9" ht="37.5" customHeight="1">
      <c r="A190" s="14">
        <v>188</v>
      </c>
      <c r="B190" s="5">
        <v>45365</v>
      </c>
      <c r="C190" s="6" t="s">
        <v>562</v>
      </c>
      <c r="D190" s="6" t="s">
        <v>563</v>
      </c>
      <c r="E190" s="7" t="s">
        <v>188</v>
      </c>
      <c r="F190" s="6">
        <v>5000</v>
      </c>
      <c r="G190" s="5">
        <v>45365</v>
      </c>
      <c r="H190" s="6">
        <v>307</v>
      </c>
      <c r="I190" s="6" t="s">
        <v>66</v>
      </c>
    </row>
    <row r="191" spans="1:9" ht="37.5" customHeight="1">
      <c r="A191" s="14">
        <v>189</v>
      </c>
      <c r="B191" s="5">
        <v>45365</v>
      </c>
      <c r="C191" s="6" t="s">
        <v>564</v>
      </c>
      <c r="D191" s="6" t="s">
        <v>565</v>
      </c>
      <c r="E191" s="7" t="s">
        <v>188</v>
      </c>
      <c r="F191" s="6">
        <v>5000</v>
      </c>
      <c r="G191" s="5">
        <v>45365</v>
      </c>
      <c r="H191" s="6">
        <v>308</v>
      </c>
      <c r="I191" s="6" t="s">
        <v>19</v>
      </c>
    </row>
    <row r="192" spans="1:9" ht="37.5" customHeight="1">
      <c r="A192" s="14">
        <v>190</v>
      </c>
      <c r="B192" s="5">
        <v>45365</v>
      </c>
      <c r="C192" s="6" t="s">
        <v>566</v>
      </c>
      <c r="D192" s="6" t="s">
        <v>567</v>
      </c>
      <c r="E192" s="7" t="s">
        <v>188</v>
      </c>
      <c r="F192" s="6">
        <v>5000</v>
      </c>
      <c r="G192" s="5">
        <v>45365</v>
      </c>
      <c r="H192" s="6">
        <v>309</v>
      </c>
      <c r="I192" s="6" t="s">
        <v>22</v>
      </c>
    </row>
    <row r="193" spans="1:10" s="2" customFormat="1" ht="37.5" customHeight="1">
      <c r="A193" s="14">
        <v>191</v>
      </c>
      <c r="B193" s="5">
        <v>45365</v>
      </c>
      <c r="C193" s="6" t="s">
        <v>568</v>
      </c>
      <c r="D193" s="6" t="s">
        <v>569</v>
      </c>
      <c r="E193" s="7" t="s">
        <v>188</v>
      </c>
      <c r="F193" s="6">
        <v>5000</v>
      </c>
      <c r="G193" s="5">
        <v>45365</v>
      </c>
      <c r="H193" s="6">
        <v>310</v>
      </c>
      <c r="I193" s="6" t="s">
        <v>26</v>
      </c>
      <c r="J193" s="7"/>
    </row>
    <row r="194" spans="1:9" ht="37.5" customHeight="1">
      <c r="A194" s="14">
        <v>192</v>
      </c>
      <c r="B194" s="5">
        <v>45365</v>
      </c>
      <c r="C194" s="6" t="s">
        <v>570</v>
      </c>
      <c r="D194" s="6" t="s">
        <v>571</v>
      </c>
      <c r="E194" s="7" t="s">
        <v>188</v>
      </c>
      <c r="F194" s="6">
        <v>5000</v>
      </c>
      <c r="G194" s="5">
        <v>45365</v>
      </c>
      <c r="H194" s="6">
        <v>311</v>
      </c>
      <c r="I194" s="7" t="s">
        <v>82</v>
      </c>
    </row>
    <row r="195" spans="1:9" ht="37.5" customHeight="1">
      <c r="A195" s="14">
        <v>193</v>
      </c>
      <c r="B195" s="5">
        <v>45365</v>
      </c>
      <c r="C195" s="6" t="s">
        <v>572</v>
      </c>
      <c r="D195" s="6" t="s">
        <v>573</v>
      </c>
      <c r="E195" s="7" t="s">
        <v>458</v>
      </c>
      <c r="F195" s="6">
        <v>2000</v>
      </c>
      <c r="G195" s="5">
        <v>45365</v>
      </c>
      <c r="H195" s="6">
        <v>312</v>
      </c>
      <c r="I195" s="6" t="s">
        <v>19</v>
      </c>
    </row>
    <row r="196" spans="1:9" ht="37.5" customHeight="1">
      <c r="A196" s="14">
        <v>194</v>
      </c>
      <c r="B196" s="5">
        <v>45364</v>
      </c>
      <c r="C196" s="6" t="s">
        <v>574</v>
      </c>
      <c r="D196" s="6" t="s">
        <v>575</v>
      </c>
      <c r="E196" s="7" t="s">
        <v>188</v>
      </c>
      <c r="F196" s="6">
        <v>5000</v>
      </c>
      <c r="G196" s="5">
        <v>45366</v>
      </c>
      <c r="H196" s="6">
        <v>313</v>
      </c>
      <c r="I196" s="6" t="s">
        <v>193</v>
      </c>
    </row>
    <row r="197" spans="1:9" ht="37.5" customHeight="1">
      <c r="A197" s="14">
        <v>195</v>
      </c>
      <c r="B197" s="5">
        <v>45365</v>
      </c>
      <c r="C197" s="6" t="s">
        <v>576</v>
      </c>
      <c r="D197" s="6" t="s">
        <v>577</v>
      </c>
      <c r="E197" s="7" t="s">
        <v>188</v>
      </c>
      <c r="F197" s="6">
        <v>5000</v>
      </c>
      <c r="G197" s="5">
        <v>45366</v>
      </c>
      <c r="H197" s="6">
        <v>314</v>
      </c>
      <c r="I197" s="6" t="s">
        <v>22</v>
      </c>
    </row>
    <row r="198" spans="1:9" ht="37.5" customHeight="1">
      <c r="A198" s="14">
        <v>196</v>
      </c>
      <c r="B198" s="5">
        <v>45362</v>
      </c>
      <c r="C198" s="6" t="s">
        <v>578</v>
      </c>
      <c r="D198" s="6" t="s">
        <v>579</v>
      </c>
      <c r="E198" s="7" t="s">
        <v>580</v>
      </c>
      <c r="F198" s="6">
        <v>10000</v>
      </c>
      <c r="G198" s="5">
        <v>45366</v>
      </c>
      <c r="H198" s="6">
        <v>315</v>
      </c>
      <c r="I198" s="6" t="s">
        <v>19</v>
      </c>
    </row>
    <row r="199" spans="1:9" ht="37.5" customHeight="1">
      <c r="A199" s="14">
        <v>197</v>
      </c>
      <c r="B199" s="5">
        <v>45365</v>
      </c>
      <c r="C199" s="6" t="s">
        <v>241</v>
      </c>
      <c r="D199" s="6" t="s">
        <v>581</v>
      </c>
      <c r="E199" s="7" t="s">
        <v>243</v>
      </c>
      <c r="F199" s="6">
        <v>5000</v>
      </c>
      <c r="G199" s="5">
        <v>45366</v>
      </c>
      <c r="H199" s="6">
        <v>316</v>
      </c>
      <c r="I199" s="6" t="s">
        <v>193</v>
      </c>
    </row>
    <row r="200" spans="1:9" ht="37.5" customHeight="1">
      <c r="A200" s="14">
        <v>198</v>
      </c>
      <c r="B200" s="5">
        <v>45366</v>
      </c>
      <c r="C200" s="6" t="s">
        <v>582</v>
      </c>
      <c r="D200" s="6" t="s">
        <v>561</v>
      </c>
      <c r="E200" s="7" t="s">
        <v>188</v>
      </c>
      <c r="F200" s="6">
        <v>5000</v>
      </c>
      <c r="G200" s="5">
        <v>45366</v>
      </c>
      <c r="H200" s="6">
        <v>317</v>
      </c>
      <c r="I200" s="6" t="s">
        <v>82</v>
      </c>
    </row>
    <row r="201" spans="1:10" s="2" customFormat="1" ht="37.5" customHeight="1">
      <c r="A201" s="14">
        <v>199</v>
      </c>
      <c r="B201" s="5">
        <v>45366</v>
      </c>
      <c r="C201" s="6" t="s">
        <v>583</v>
      </c>
      <c r="D201" s="6" t="s">
        <v>584</v>
      </c>
      <c r="E201" s="7" t="s">
        <v>188</v>
      </c>
      <c r="F201" s="6">
        <v>5000</v>
      </c>
      <c r="G201" s="5">
        <v>45366</v>
      </c>
      <c r="H201" s="6">
        <v>318</v>
      </c>
      <c r="I201" s="6" t="s">
        <v>19</v>
      </c>
      <c r="J201" s="7"/>
    </row>
    <row r="202" spans="1:9" ht="37.5" customHeight="1">
      <c r="A202" s="14">
        <v>200</v>
      </c>
      <c r="B202" s="5">
        <v>45366</v>
      </c>
      <c r="C202" s="6" t="s">
        <v>585</v>
      </c>
      <c r="D202" s="6" t="s">
        <v>586</v>
      </c>
      <c r="E202" s="7" t="s">
        <v>188</v>
      </c>
      <c r="F202" s="6">
        <v>5000</v>
      </c>
      <c r="G202" s="5">
        <v>45366</v>
      </c>
      <c r="H202" s="6">
        <v>319</v>
      </c>
      <c r="I202" s="6" t="s">
        <v>66</v>
      </c>
    </row>
    <row r="203" spans="1:9" ht="37.5" customHeight="1">
      <c r="A203" s="14">
        <v>201</v>
      </c>
      <c r="B203" s="5">
        <v>45366</v>
      </c>
      <c r="C203" s="6" t="s">
        <v>587</v>
      </c>
      <c r="D203" s="6" t="s">
        <v>588</v>
      </c>
      <c r="E203" s="7" t="s">
        <v>188</v>
      </c>
      <c r="F203" s="6">
        <v>5000</v>
      </c>
      <c r="G203" s="5">
        <v>45366</v>
      </c>
      <c r="H203" s="6">
        <v>320</v>
      </c>
      <c r="I203" s="6" t="s">
        <v>193</v>
      </c>
    </row>
    <row r="204" spans="1:9" ht="37.5" customHeight="1">
      <c r="A204" s="14">
        <v>202</v>
      </c>
      <c r="B204" s="5">
        <v>45366</v>
      </c>
      <c r="C204" s="6" t="s">
        <v>589</v>
      </c>
      <c r="D204" s="6" t="s">
        <v>590</v>
      </c>
      <c r="E204" s="7" t="s">
        <v>188</v>
      </c>
      <c r="F204" s="6">
        <v>5000</v>
      </c>
      <c r="G204" s="5">
        <v>45366</v>
      </c>
      <c r="H204" s="6">
        <v>321</v>
      </c>
      <c r="I204" s="6" t="s">
        <v>193</v>
      </c>
    </row>
    <row r="205" spans="1:9" ht="37.5" customHeight="1">
      <c r="A205" s="14">
        <v>203</v>
      </c>
      <c r="B205" s="5">
        <v>45366</v>
      </c>
      <c r="C205" s="6" t="s">
        <v>591</v>
      </c>
      <c r="D205" s="6" t="s">
        <v>592</v>
      </c>
      <c r="E205" s="7" t="s">
        <v>188</v>
      </c>
      <c r="F205" s="6">
        <v>5000</v>
      </c>
      <c r="G205" s="5">
        <v>45366</v>
      </c>
      <c r="H205" s="6">
        <v>322</v>
      </c>
      <c r="I205" s="6" t="s">
        <v>101</v>
      </c>
    </row>
    <row r="206" spans="1:9" ht="37.5" customHeight="1">
      <c r="A206" s="14">
        <v>204</v>
      </c>
      <c r="B206" s="5">
        <v>45366</v>
      </c>
      <c r="C206" s="6" t="s">
        <v>593</v>
      </c>
      <c r="D206" s="6" t="s">
        <v>594</v>
      </c>
      <c r="E206" s="7" t="s">
        <v>188</v>
      </c>
      <c r="F206" s="6">
        <v>5000</v>
      </c>
      <c r="G206" s="5">
        <v>45366</v>
      </c>
      <c r="H206" s="6">
        <v>323</v>
      </c>
      <c r="I206" s="6" t="s">
        <v>38</v>
      </c>
    </row>
    <row r="207" spans="1:9" ht="37.5" customHeight="1">
      <c r="A207" s="14">
        <v>205</v>
      </c>
      <c r="B207" s="5">
        <v>45366</v>
      </c>
      <c r="C207" s="6" t="s">
        <v>241</v>
      </c>
      <c r="D207" s="6" t="s">
        <v>595</v>
      </c>
      <c r="E207" s="7" t="s">
        <v>243</v>
      </c>
      <c r="F207" s="6">
        <v>5000</v>
      </c>
      <c r="G207" s="5">
        <v>45366</v>
      </c>
      <c r="H207" s="6">
        <v>324</v>
      </c>
      <c r="I207" s="6" t="s">
        <v>193</v>
      </c>
    </row>
    <row r="208" spans="1:9" ht="37.5" customHeight="1">
      <c r="A208" s="14">
        <v>206</v>
      </c>
      <c r="B208" s="5">
        <v>45366</v>
      </c>
      <c r="C208" s="6" t="s">
        <v>596</v>
      </c>
      <c r="D208" s="6" t="s">
        <v>597</v>
      </c>
      <c r="E208" s="7" t="s">
        <v>458</v>
      </c>
      <c r="F208" s="6">
        <v>2000</v>
      </c>
      <c r="G208" s="5">
        <v>45366</v>
      </c>
      <c r="H208" s="6">
        <v>325</v>
      </c>
      <c r="I208" s="6" t="s">
        <v>82</v>
      </c>
    </row>
    <row r="209" spans="1:9" ht="37.5" customHeight="1">
      <c r="A209" s="14">
        <v>207</v>
      </c>
      <c r="B209" s="5">
        <v>45366</v>
      </c>
      <c r="C209" s="6" t="s">
        <v>598</v>
      </c>
      <c r="D209" s="6" t="s">
        <v>599</v>
      </c>
      <c r="E209" s="7" t="s">
        <v>188</v>
      </c>
      <c r="F209" s="6">
        <v>5000</v>
      </c>
      <c r="G209" s="5">
        <v>45366</v>
      </c>
      <c r="H209" s="6">
        <v>326</v>
      </c>
      <c r="I209" s="6" t="s">
        <v>38</v>
      </c>
    </row>
    <row r="210" spans="1:9" ht="37.5" customHeight="1">
      <c r="A210" s="14">
        <v>208</v>
      </c>
      <c r="B210" s="5">
        <v>45366</v>
      </c>
      <c r="C210" s="6" t="s">
        <v>600</v>
      </c>
      <c r="D210" s="6" t="s">
        <v>601</v>
      </c>
      <c r="E210" s="7" t="s">
        <v>458</v>
      </c>
      <c r="F210" s="6">
        <v>2000</v>
      </c>
      <c r="G210" s="5">
        <v>45366</v>
      </c>
      <c r="H210" s="6">
        <v>327</v>
      </c>
      <c r="I210" s="6" t="s">
        <v>82</v>
      </c>
    </row>
    <row r="211" spans="1:9" ht="37.5" customHeight="1">
      <c r="A211" s="14">
        <v>209</v>
      </c>
      <c r="B211" s="5">
        <v>45366</v>
      </c>
      <c r="C211" s="6" t="s">
        <v>602</v>
      </c>
      <c r="D211" s="6" t="s">
        <v>603</v>
      </c>
      <c r="E211" s="7" t="s">
        <v>188</v>
      </c>
      <c r="F211" s="6">
        <v>5000</v>
      </c>
      <c r="G211" s="5">
        <v>45366</v>
      </c>
      <c r="H211" s="6">
        <v>328</v>
      </c>
      <c r="I211" s="6" t="s">
        <v>66</v>
      </c>
    </row>
    <row r="212" spans="1:9" ht="37.5" customHeight="1">
      <c r="A212" s="14">
        <v>210</v>
      </c>
      <c r="B212" s="5">
        <v>45366</v>
      </c>
      <c r="C212" s="6" t="s">
        <v>604</v>
      </c>
      <c r="D212" s="6" t="s">
        <v>605</v>
      </c>
      <c r="E212" s="7" t="s">
        <v>188</v>
      </c>
      <c r="F212" s="6">
        <v>5000</v>
      </c>
      <c r="G212" s="5">
        <v>45366</v>
      </c>
      <c r="H212" s="6">
        <v>329</v>
      </c>
      <c r="I212" s="6" t="s">
        <v>82</v>
      </c>
    </row>
    <row r="213" spans="1:9" ht="37.5" customHeight="1">
      <c r="A213" s="14">
        <v>211</v>
      </c>
      <c r="B213" s="5">
        <v>45366</v>
      </c>
      <c r="C213" s="6" t="s">
        <v>606</v>
      </c>
      <c r="D213" s="6" t="s">
        <v>495</v>
      </c>
      <c r="E213" s="7" t="s">
        <v>188</v>
      </c>
      <c r="F213" s="6">
        <v>5000</v>
      </c>
      <c r="G213" s="5">
        <v>45366</v>
      </c>
      <c r="H213" s="6">
        <v>330</v>
      </c>
      <c r="I213" s="6" t="s">
        <v>66</v>
      </c>
    </row>
    <row r="214" spans="1:9" ht="37.5" customHeight="1">
      <c r="A214" s="14">
        <v>212</v>
      </c>
      <c r="B214" s="5">
        <v>45366</v>
      </c>
      <c r="C214" s="6" t="s">
        <v>607</v>
      </c>
      <c r="D214" s="6" t="s">
        <v>608</v>
      </c>
      <c r="E214" s="7" t="s">
        <v>188</v>
      </c>
      <c r="F214" s="6">
        <v>5000</v>
      </c>
      <c r="G214" s="5">
        <v>45366</v>
      </c>
      <c r="H214" s="6">
        <v>331</v>
      </c>
      <c r="I214" s="6" t="s">
        <v>101</v>
      </c>
    </row>
    <row r="215" spans="1:9" ht="37.5" customHeight="1">
      <c r="A215" s="14">
        <v>213</v>
      </c>
      <c r="B215" s="5">
        <v>45366</v>
      </c>
      <c r="C215" s="6" t="s">
        <v>609</v>
      </c>
      <c r="D215" s="6" t="s">
        <v>610</v>
      </c>
      <c r="E215" s="7" t="s">
        <v>188</v>
      </c>
      <c r="F215" s="6">
        <v>5000</v>
      </c>
      <c r="G215" s="5">
        <v>45366</v>
      </c>
      <c r="H215" s="6">
        <v>332</v>
      </c>
      <c r="I215" s="6" t="s">
        <v>66</v>
      </c>
    </row>
    <row r="216" spans="1:9" ht="37.5" customHeight="1">
      <c r="A216" s="14">
        <v>214</v>
      </c>
      <c r="B216" s="5">
        <v>45366</v>
      </c>
      <c r="C216" s="6" t="s">
        <v>611</v>
      </c>
      <c r="D216" s="6" t="s">
        <v>612</v>
      </c>
      <c r="E216" s="7" t="s">
        <v>458</v>
      </c>
      <c r="F216" s="6">
        <v>2000</v>
      </c>
      <c r="G216" s="5">
        <v>45366</v>
      </c>
      <c r="H216" s="6">
        <v>333</v>
      </c>
      <c r="I216" s="6" t="s">
        <v>82</v>
      </c>
    </row>
    <row r="217" spans="1:9" ht="37.5" customHeight="1">
      <c r="A217" s="14">
        <v>215</v>
      </c>
      <c r="B217" s="5">
        <v>45366</v>
      </c>
      <c r="C217" s="6" t="s">
        <v>613</v>
      </c>
      <c r="D217" s="6" t="s">
        <v>614</v>
      </c>
      <c r="E217" s="7" t="s">
        <v>188</v>
      </c>
      <c r="F217" s="6">
        <v>5000</v>
      </c>
      <c r="G217" s="5">
        <v>45366</v>
      </c>
      <c r="H217" s="6">
        <v>334</v>
      </c>
      <c r="I217" s="6" t="s">
        <v>19</v>
      </c>
    </row>
    <row r="218" spans="1:9" ht="37.5" customHeight="1">
      <c r="A218" s="14">
        <v>216</v>
      </c>
      <c r="B218" s="5">
        <v>45364</v>
      </c>
      <c r="C218" s="6" t="s">
        <v>615</v>
      </c>
      <c r="D218" s="6" t="s">
        <v>616</v>
      </c>
      <c r="E218" s="7" t="s">
        <v>188</v>
      </c>
      <c r="F218" s="6">
        <v>5000</v>
      </c>
      <c r="G218" s="5">
        <v>45367</v>
      </c>
      <c r="H218" s="6">
        <v>335</v>
      </c>
      <c r="I218" s="6" t="s">
        <v>59</v>
      </c>
    </row>
    <row r="219" spans="1:9" ht="37.5" customHeight="1">
      <c r="A219" s="14">
        <v>217</v>
      </c>
      <c r="B219" s="5">
        <v>45366</v>
      </c>
      <c r="C219" s="6" t="s">
        <v>617</v>
      </c>
      <c r="D219" s="6" t="s">
        <v>618</v>
      </c>
      <c r="E219" s="7" t="s">
        <v>188</v>
      </c>
      <c r="F219" s="6">
        <v>5000</v>
      </c>
      <c r="G219" s="5">
        <v>45367</v>
      </c>
      <c r="H219" s="6">
        <v>336</v>
      </c>
      <c r="I219" s="6" t="s">
        <v>38</v>
      </c>
    </row>
    <row r="220" spans="1:9" ht="37.5" customHeight="1">
      <c r="A220" s="14">
        <v>218</v>
      </c>
      <c r="B220" s="5">
        <v>45366</v>
      </c>
      <c r="C220" s="6" t="s">
        <v>619</v>
      </c>
      <c r="D220" s="6" t="s">
        <v>620</v>
      </c>
      <c r="E220" s="7" t="s">
        <v>188</v>
      </c>
      <c r="F220" s="6">
        <v>5000</v>
      </c>
      <c r="G220" s="5">
        <v>45367</v>
      </c>
      <c r="H220" s="6">
        <v>337</v>
      </c>
      <c r="I220" s="6" t="s">
        <v>59</v>
      </c>
    </row>
    <row r="221" spans="1:9" ht="37.5" customHeight="1">
      <c r="A221" s="14">
        <v>219</v>
      </c>
      <c r="B221" s="5">
        <v>45366</v>
      </c>
      <c r="C221" s="6" t="s">
        <v>621</v>
      </c>
      <c r="D221" s="6" t="s">
        <v>68</v>
      </c>
      <c r="E221" s="7" t="s">
        <v>188</v>
      </c>
      <c r="F221" s="6">
        <v>5000</v>
      </c>
      <c r="G221" s="5">
        <v>45367</v>
      </c>
      <c r="H221" s="6">
        <v>338</v>
      </c>
      <c r="I221" s="6" t="s">
        <v>66</v>
      </c>
    </row>
    <row r="222" spans="1:9" ht="37.5" customHeight="1">
      <c r="A222" s="14">
        <v>220</v>
      </c>
      <c r="B222" s="5">
        <v>45366</v>
      </c>
      <c r="C222" s="6" t="s">
        <v>622</v>
      </c>
      <c r="D222" s="6" t="s">
        <v>623</v>
      </c>
      <c r="E222" s="7" t="s">
        <v>188</v>
      </c>
      <c r="F222" s="6">
        <v>5000</v>
      </c>
      <c r="G222" s="5">
        <v>45367</v>
      </c>
      <c r="H222" s="6">
        <v>339</v>
      </c>
      <c r="I222" s="6" t="s">
        <v>66</v>
      </c>
    </row>
    <row r="223" spans="1:9" ht="37.5" customHeight="1">
      <c r="A223" s="14">
        <v>221</v>
      </c>
      <c r="B223" s="5">
        <v>45367</v>
      </c>
      <c r="C223" s="6" t="s">
        <v>624</v>
      </c>
      <c r="D223" s="6" t="s">
        <v>625</v>
      </c>
      <c r="E223" s="7" t="s">
        <v>188</v>
      </c>
      <c r="F223" s="6">
        <v>5000</v>
      </c>
      <c r="G223" s="5">
        <v>45367</v>
      </c>
      <c r="H223" s="6">
        <v>340</v>
      </c>
      <c r="I223" s="6" t="s">
        <v>19</v>
      </c>
    </row>
    <row r="224" spans="1:9" ht="37.5" customHeight="1">
      <c r="A224" s="14">
        <v>222</v>
      </c>
      <c r="B224" s="5">
        <v>45366</v>
      </c>
      <c r="C224" s="6" t="s">
        <v>626</v>
      </c>
      <c r="D224" s="6" t="s">
        <v>301</v>
      </c>
      <c r="E224" s="7" t="s">
        <v>188</v>
      </c>
      <c r="F224" s="6">
        <v>5000</v>
      </c>
      <c r="G224" s="5">
        <v>45367</v>
      </c>
      <c r="H224" s="6">
        <v>341</v>
      </c>
      <c r="I224" s="6" t="s">
        <v>59</v>
      </c>
    </row>
    <row r="225" spans="1:9" ht="37.5" customHeight="1">
      <c r="A225" s="14">
        <v>223</v>
      </c>
      <c r="B225" s="5">
        <v>45366</v>
      </c>
      <c r="C225" s="6" t="s">
        <v>627</v>
      </c>
      <c r="D225" s="6" t="s">
        <v>628</v>
      </c>
      <c r="E225" s="7" t="s">
        <v>188</v>
      </c>
      <c r="F225" s="6">
        <v>5000</v>
      </c>
      <c r="G225" s="5">
        <v>45367</v>
      </c>
      <c r="H225" s="6">
        <v>342</v>
      </c>
      <c r="I225" s="6" t="s">
        <v>16</v>
      </c>
    </row>
    <row r="226" spans="1:9" ht="37.5" customHeight="1">
      <c r="A226" s="14">
        <v>224</v>
      </c>
      <c r="B226" s="5">
        <v>45366</v>
      </c>
      <c r="C226" s="6" t="s">
        <v>629</v>
      </c>
      <c r="D226" s="6" t="s">
        <v>630</v>
      </c>
      <c r="E226" s="7" t="s">
        <v>188</v>
      </c>
      <c r="F226" s="6">
        <v>5000</v>
      </c>
      <c r="G226" s="5">
        <v>45367</v>
      </c>
      <c r="H226" s="6">
        <v>343</v>
      </c>
      <c r="I226" s="6" t="s">
        <v>38</v>
      </c>
    </row>
    <row r="227" spans="1:9" ht="37.5" customHeight="1">
      <c r="A227" s="14">
        <v>225</v>
      </c>
      <c r="B227" s="5">
        <v>45366</v>
      </c>
      <c r="C227" s="6" t="s">
        <v>631</v>
      </c>
      <c r="D227" s="6" t="s">
        <v>632</v>
      </c>
      <c r="E227" s="7" t="s">
        <v>188</v>
      </c>
      <c r="F227" s="6">
        <v>5000</v>
      </c>
      <c r="G227" s="5">
        <v>45367</v>
      </c>
      <c r="H227" s="6">
        <v>344</v>
      </c>
      <c r="I227" s="6" t="s">
        <v>66</v>
      </c>
    </row>
    <row r="228" spans="1:9" ht="37.5" customHeight="1">
      <c r="A228" s="14">
        <v>226</v>
      </c>
      <c r="B228" s="5">
        <v>45367</v>
      </c>
      <c r="C228" s="6" t="s">
        <v>633</v>
      </c>
      <c r="D228" s="6" t="s">
        <v>634</v>
      </c>
      <c r="E228" s="7" t="s">
        <v>188</v>
      </c>
      <c r="F228" s="6">
        <v>5000</v>
      </c>
      <c r="G228" s="5">
        <v>45367</v>
      </c>
      <c r="H228" s="6">
        <v>345</v>
      </c>
      <c r="I228" s="6" t="s">
        <v>38</v>
      </c>
    </row>
    <row r="229" spans="1:9" ht="37.5" customHeight="1">
      <c r="A229" s="14">
        <v>227</v>
      </c>
      <c r="B229" s="5">
        <v>45366</v>
      </c>
      <c r="C229" s="6" t="s">
        <v>635</v>
      </c>
      <c r="D229" s="6" t="s">
        <v>636</v>
      </c>
      <c r="E229" s="7" t="s">
        <v>188</v>
      </c>
      <c r="F229" s="6">
        <v>5000</v>
      </c>
      <c r="G229" s="5">
        <v>45367</v>
      </c>
      <c r="H229" s="6">
        <v>346</v>
      </c>
      <c r="I229" s="6" t="s">
        <v>59</v>
      </c>
    </row>
    <row r="230" spans="1:9" ht="37.5" customHeight="1">
      <c r="A230" s="14">
        <v>228</v>
      </c>
      <c r="B230" s="5">
        <v>45367</v>
      </c>
      <c r="C230" s="6" t="s">
        <v>637</v>
      </c>
      <c r="D230" s="6" t="s">
        <v>638</v>
      </c>
      <c r="E230" s="7" t="s">
        <v>188</v>
      </c>
      <c r="F230" s="6">
        <v>5000</v>
      </c>
      <c r="G230" s="5">
        <v>45367</v>
      </c>
      <c r="H230" s="6">
        <v>347</v>
      </c>
      <c r="I230" s="6" t="s">
        <v>16</v>
      </c>
    </row>
    <row r="231" spans="1:9" ht="37.5" customHeight="1">
      <c r="A231" s="14">
        <v>229</v>
      </c>
      <c r="B231" s="5">
        <v>45367</v>
      </c>
      <c r="C231" s="6" t="s">
        <v>639</v>
      </c>
      <c r="D231" s="6" t="s">
        <v>640</v>
      </c>
      <c r="E231" s="7" t="s">
        <v>458</v>
      </c>
      <c r="F231" s="6">
        <v>2000</v>
      </c>
      <c r="G231" s="5">
        <v>45367</v>
      </c>
      <c r="H231" s="6">
        <v>348</v>
      </c>
      <c r="I231" s="6" t="s">
        <v>16</v>
      </c>
    </row>
    <row r="232" spans="1:9" ht="37.5" customHeight="1">
      <c r="A232" s="14">
        <v>230</v>
      </c>
      <c r="B232" s="5">
        <v>45367</v>
      </c>
      <c r="C232" s="6" t="s">
        <v>641</v>
      </c>
      <c r="D232" s="6" t="s">
        <v>36</v>
      </c>
      <c r="E232" s="7" t="s">
        <v>188</v>
      </c>
      <c r="F232" s="6">
        <v>5000</v>
      </c>
      <c r="G232" s="5">
        <v>45368</v>
      </c>
      <c r="H232" s="6">
        <v>349</v>
      </c>
      <c r="I232" s="6" t="s">
        <v>38</v>
      </c>
    </row>
    <row r="233" spans="1:9" ht="37.5" customHeight="1">
      <c r="A233" s="14">
        <v>231</v>
      </c>
      <c r="B233" s="5">
        <v>45367</v>
      </c>
      <c r="C233" s="6" t="s">
        <v>642</v>
      </c>
      <c r="D233" s="6" t="s">
        <v>643</v>
      </c>
      <c r="E233" s="7" t="s">
        <v>188</v>
      </c>
      <c r="F233" s="6">
        <v>5000</v>
      </c>
      <c r="G233" s="5">
        <v>45368</v>
      </c>
      <c r="H233" s="6">
        <v>350</v>
      </c>
      <c r="I233" s="6" t="s">
        <v>38</v>
      </c>
    </row>
    <row r="234" spans="1:9" ht="37.5" customHeight="1">
      <c r="A234" s="14">
        <v>232</v>
      </c>
      <c r="B234" s="5">
        <v>45366</v>
      </c>
      <c r="C234" s="6" t="s">
        <v>644</v>
      </c>
      <c r="D234" s="6" t="s">
        <v>645</v>
      </c>
      <c r="E234" s="7" t="s">
        <v>188</v>
      </c>
      <c r="F234" s="6">
        <v>5000</v>
      </c>
      <c r="G234" s="5">
        <v>45368</v>
      </c>
      <c r="H234" s="6">
        <v>351</v>
      </c>
      <c r="I234" s="6" t="s">
        <v>23</v>
      </c>
    </row>
    <row r="235" spans="1:9" ht="37.5" customHeight="1">
      <c r="A235" s="14">
        <v>233</v>
      </c>
      <c r="B235" s="5">
        <v>45368</v>
      </c>
      <c r="C235" s="6" t="s">
        <v>646</v>
      </c>
      <c r="D235" s="6" t="s">
        <v>647</v>
      </c>
      <c r="E235" s="7" t="s">
        <v>188</v>
      </c>
      <c r="F235" s="6">
        <v>5000</v>
      </c>
      <c r="G235" s="5">
        <v>45368</v>
      </c>
      <c r="H235" s="6">
        <v>352</v>
      </c>
      <c r="I235" s="6" t="s">
        <v>101</v>
      </c>
    </row>
    <row r="236" spans="1:9" ht="37.5" customHeight="1">
      <c r="A236" s="14">
        <v>234</v>
      </c>
      <c r="B236" s="5">
        <v>45368</v>
      </c>
      <c r="C236" s="6" t="s">
        <v>648</v>
      </c>
      <c r="D236" s="6" t="s">
        <v>649</v>
      </c>
      <c r="E236" s="7" t="s">
        <v>188</v>
      </c>
      <c r="F236" s="6">
        <v>5000</v>
      </c>
      <c r="G236" s="5">
        <v>45368</v>
      </c>
      <c r="H236" s="6">
        <v>353</v>
      </c>
      <c r="I236" s="6" t="s">
        <v>19</v>
      </c>
    </row>
    <row r="237" spans="1:9" ht="37.5" customHeight="1">
      <c r="A237" s="14">
        <v>235</v>
      </c>
      <c r="B237" s="5">
        <v>45368</v>
      </c>
      <c r="C237" s="6" t="s">
        <v>650</v>
      </c>
      <c r="D237" s="6" t="s">
        <v>651</v>
      </c>
      <c r="E237" s="7" t="s">
        <v>379</v>
      </c>
      <c r="F237" s="6">
        <v>3000</v>
      </c>
      <c r="G237" s="5">
        <v>45368</v>
      </c>
      <c r="H237" s="6">
        <v>354</v>
      </c>
      <c r="I237" s="6" t="s">
        <v>193</v>
      </c>
    </row>
    <row r="238" spans="1:9" ht="37.5" customHeight="1">
      <c r="A238" s="14">
        <v>236</v>
      </c>
      <c r="B238" s="5">
        <v>45368</v>
      </c>
      <c r="C238" s="6" t="s">
        <v>652</v>
      </c>
      <c r="D238" s="6" t="s">
        <v>653</v>
      </c>
      <c r="E238" s="7" t="s">
        <v>188</v>
      </c>
      <c r="F238" s="6">
        <v>5000</v>
      </c>
      <c r="G238" s="5">
        <v>45368</v>
      </c>
      <c r="H238" s="6">
        <v>355</v>
      </c>
      <c r="I238" s="6" t="s">
        <v>193</v>
      </c>
    </row>
    <row r="239" spans="1:9" ht="37.5" customHeight="1">
      <c r="A239" s="14">
        <v>237</v>
      </c>
      <c r="B239" s="5">
        <v>45368</v>
      </c>
      <c r="C239" s="6" t="s">
        <v>654</v>
      </c>
      <c r="D239" s="6" t="s">
        <v>655</v>
      </c>
      <c r="E239" s="7" t="s">
        <v>447</v>
      </c>
      <c r="F239" s="6">
        <v>1000</v>
      </c>
      <c r="G239" s="5">
        <v>45368</v>
      </c>
      <c r="H239" s="6">
        <v>356</v>
      </c>
      <c r="I239" s="6" t="s">
        <v>19</v>
      </c>
    </row>
    <row r="240" spans="1:9" ht="37.5" customHeight="1">
      <c r="A240" s="14">
        <v>238</v>
      </c>
      <c r="B240" s="5">
        <v>45368</v>
      </c>
      <c r="C240" s="6" t="s">
        <v>656</v>
      </c>
      <c r="D240" s="6" t="s">
        <v>657</v>
      </c>
      <c r="E240" s="7" t="s">
        <v>188</v>
      </c>
      <c r="F240" s="6">
        <v>5000</v>
      </c>
      <c r="G240" s="5">
        <v>45368</v>
      </c>
      <c r="H240" s="6">
        <v>357</v>
      </c>
      <c r="I240" s="6" t="s">
        <v>22</v>
      </c>
    </row>
    <row r="241" spans="1:9" ht="37.5" customHeight="1">
      <c r="A241" s="14">
        <v>239</v>
      </c>
      <c r="B241" s="5">
        <v>45368</v>
      </c>
      <c r="C241" s="6" t="s">
        <v>658</v>
      </c>
      <c r="D241" s="6" t="s">
        <v>659</v>
      </c>
      <c r="E241" s="7" t="s">
        <v>458</v>
      </c>
      <c r="F241" s="6">
        <v>2000</v>
      </c>
      <c r="G241" s="5">
        <v>45368</v>
      </c>
      <c r="H241" s="6">
        <v>358</v>
      </c>
      <c r="I241" s="6" t="s">
        <v>16</v>
      </c>
    </row>
    <row r="242" spans="1:9" ht="37.5" customHeight="1">
      <c r="A242" s="14">
        <v>240</v>
      </c>
      <c r="B242" s="5">
        <v>45368</v>
      </c>
      <c r="C242" s="6" t="s">
        <v>660</v>
      </c>
      <c r="D242" s="6" t="s">
        <v>661</v>
      </c>
      <c r="E242" s="7" t="s">
        <v>458</v>
      </c>
      <c r="F242" s="6">
        <v>2000</v>
      </c>
      <c r="G242" s="5">
        <v>45368</v>
      </c>
      <c r="H242" s="6">
        <v>359</v>
      </c>
      <c r="I242" s="6" t="s">
        <v>16</v>
      </c>
    </row>
    <row r="243" spans="1:9" ht="37.5" customHeight="1">
      <c r="A243" s="14">
        <v>241</v>
      </c>
      <c r="B243" s="5">
        <v>45368</v>
      </c>
      <c r="C243" s="6" t="s">
        <v>662</v>
      </c>
      <c r="D243" s="6" t="s">
        <v>663</v>
      </c>
      <c r="E243" s="7" t="s">
        <v>188</v>
      </c>
      <c r="F243" s="6">
        <v>5000</v>
      </c>
      <c r="G243" s="16">
        <v>45369</v>
      </c>
      <c r="H243" s="6">
        <v>360</v>
      </c>
      <c r="I243" s="6" t="s">
        <v>22</v>
      </c>
    </row>
    <row r="244" spans="1:9" ht="37.5" customHeight="1">
      <c r="A244" s="14">
        <v>242</v>
      </c>
      <c r="B244" s="16">
        <v>45368</v>
      </c>
      <c r="C244" s="6" t="s">
        <v>664</v>
      </c>
      <c r="D244" s="6" t="s">
        <v>665</v>
      </c>
      <c r="E244" s="7" t="s">
        <v>188</v>
      </c>
      <c r="F244" s="6">
        <v>5000</v>
      </c>
      <c r="G244" s="16">
        <v>45369</v>
      </c>
      <c r="H244" s="6">
        <v>361</v>
      </c>
      <c r="I244" s="6" t="s">
        <v>22</v>
      </c>
    </row>
    <row r="245" spans="1:9" ht="37.5" customHeight="1">
      <c r="A245" s="14">
        <v>243</v>
      </c>
      <c r="B245" s="5">
        <v>45365</v>
      </c>
      <c r="C245" s="6" t="s">
        <v>666</v>
      </c>
      <c r="D245" s="6" t="s">
        <v>667</v>
      </c>
      <c r="E245" s="7" t="s">
        <v>188</v>
      </c>
      <c r="F245" s="6">
        <v>5000</v>
      </c>
      <c r="G245" s="16">
        <v>45369</v>
      </c>
      <c r="H245" s="6">
        <v>362</v>
      </c>
      <c r="I245" s="6" t="s">
        <v>38</v>
      </c>
    </row>
    <row r="246" spans="1:9" ht="37.5" customHeight="1">
      <c r="A246" s="14">
        <v>244</v>
      </c>
      <c r="B246" s="5">
        <v>45368</v>
      </c>
      <c r="C246" s="6" t="s">
        <v>668</v>
      </c>
      <c r="D246" s="6" t="s">
        <v>669</v>
      </c>
      <c r="E246" s="7" t="s">
        <v>188</v>
      </c>
      <c r="F246" s="6">
        <v>5000</v>
      </c>
      <c r="G246" s="16">
        <v>45369</v>
      </c>
      <c r="H246" s="6">
        <v>363</v>
      </c>
      <c r="I246" s="6" t="s">
        <v>82</v>
      </c>
    </row>
    <row r="247" spans="1:9" ht="37.5" customHeight="1">
      <c r="A247" s="14">
        <v>245</v>
      </c>
      <c r="B247" s="16">
        <v>45369</v>
      </c>
      <c r="C247" s="6" t="s">
        <v>670</v>
      </c>
      <c r="D247" s="6" t="s">
        <v>671</v>
      </c>
      <c r="E247" s="7" t="s">
        <v>580</v>
      </c>
      <c r="F247" s="6">
        <v>10000</v>
      </c>
      <c r="G247" s="16">
        <v>45369</v>
      </c>
      <c r="H247" s="6">
        <v>364</v>
      </c>
      <c r="I247" s="6" t="s">
        <v>38</v>
      </c>
    </row>
    <row r="248" spans="1:9" ht="37.5" customHeight="1">
      <c r="A248" s="14">
        <v>246</v>
      </c>
      <c r="B248" s="16">
        <v>45369</v>
      </c>
      <c r="C248" s="6" t="s">
        <v>672</v>
      </c>
      <c r="D248" s="6" t="s">
        <v>673</v>
      </c>
      <c r="E248" s="7" t="s">
        <v>458</v>
      </c>
      <c r="F248" s="6">
        <v>2000</v>
      </c>
      <c r="G248" s="16">
        <v>45369</v>
      </c>
      <c r="H248" s="6">
        <v>365</v>
      </c>
      <c r="I248" s="6" t="s">
        <v>82</v>
      </c>
    </row>
    <row r="249" spans="1:9" ht="37.5" customHeight="1">
      <c r="A249" s="14">
        <v>247</v>
      </c>
      <c r="B249" s="5">
        <v>45368</v>
      </c>
      <c r="C249" s="6" t="s">
        <v>674</v>
      </c>
      <c r="D249" s="6" t="s">
        <v>643</v>
      </c>
      <c r="E249" s="7" t="s">
        <v>188</v>
      </c>
      <c r="F249" s="6">
        <v>5000</v>
      </c>
      <c r="G249" s="16">
        <v>45369</v>
      </c>
      <c r="H249" s="6">
        <v>366</v>
      </c>
      <c r="I249" s="6" t="s">
        <v>38</v>
      </c>
    </row>
    <row r="250" spans="1:9" ht="37.5" customHeight="1">
      <c r="A250" s="14">
        <v>248</v>
      </c>
      <c r="B250" s="16">
        <v>45369</v>
      </c>
      <c r="C250" s="6" t="s">
        <v>675</v>
      </c>
      <c r="D250" s="6" t="s">
        <v>676</v>
      </c>
      <c r="E250" s="7" t="s">
        <v>188</v>
      </c>
      <c r="F250" s="6">
        <v>5000</v>
      </c>
      <c r="G250" s="16">
        <v>45369</v>
      </c>
      <c r="H250" s="6">
        <v>367</v>
      </c>
      <c r="I250" s="6" t="s">
        <v>38</v>
      </c>
    </row>
    <row r="251" spans="1:9" ht="37.5" customHeight="1">
      <c r="A251" s="14">
        <v>249</v>
      </c>
      <c r="B251" s="5">
        <v>45368</v>
      </c>
      <c r="C251" s="6" t="s">
        <v>677</v>
      </c>
      <c r="D251" s="6" t="s">
        <v>678</v>
      </c>
      <c r="E251" s="7" t="s">
        <v>458</v>
      </c>
      <c r="F251" s="6">
        <v>2000</v>
      </c>
      <c r="G251" s="16">
        <v>45369</v>
      </c>
      <c r="H251" s="6">
        <v>368</v>
      </c>
      <c r="I251" s="6" t="s">
        <v>22</v>
      </c>
    </row>
    <row r="252" spans="1:9" ht="37.5" customHeight="1">
      <c r="A252" s="14">
        <v>250</v>
      </c>
      <c r="B252" s="16">
        <v>45369</v>
      </c>
      <c r="C252" s="6" t="s">
        <v>679</v>
      </c>
      <c r="D252" s="6" t="s">
        <v>680</v>
      </c>
      <c r="E252" s="7" t="s">
        <v>188</v>
      </c>
      <c r="F252" s="6">
        <v>5000</v>
      </c>
      <c r="G252" s="16">
        <v>45369</v>
      </c>
      <c r="H252" s="6">
        <v>369</v>
      </c>
      <c r="I252" s="6" t="s">
        <v>101</v>
      </c>
    </row>
    <row r="253" spans="1:9" ht="37.5" customHeight="1">
      <c r="A253" s="14">
        <v>251</v>
      </c>
      <c r="B253" s="16">
        <v>45369</v>
      </c>
      <c r="C253" s="6" t="s">
        <v>681</v>
      </c>
      <c r="D253" s="6" t="s">
        <v>682</v>
      </c>
      <c r="E253" s="7" t="s">
        <v>188</v>
      </c>
      <c r="F253" s="6">
        <v>5000</v>
      </c>
      <c r="G253" s="16">
        <v>45369</v>
      </c>
      <c r="H253" s="6">
        <v>370</v>
      </c>
      <c r="I253" s="6" t="s">
        <v>16</v>
      </c>
    </row>
    <row r="254" spans="1:9" ht="37.5" customHeight="1">
      <c r="A254" s="14">
        <v>252</v>
      </c>
      <c r="B254" s="16">
        <v>45369</v>
      </c>
      <c r="C254" s="6" t="s">
        <v>683</v>
      </c>
      <c r="D254" s="6" t="s">
        <v>684</v>
      </c>
      <c r="E254" s="7" t="s">
        <v>458</v>
      </c>
      <c r="F254" s="6">
        <v>2000</v>
      </c>
      <c r="G254" s="16">
        <v>45369</v>
      </c>
      <c r="H254" s="6">
        <v>371</v>
      </c>
      <c r="I254" s="6" t="s">
        <v>101</v>
      </c>
    </row>
    <row r="255" spans="1:9" ht="37.5" customHeight="1">
      <c r="A255" s="14">
        <v>253</v>
      </c>
      <c r="B255" s="16">
        <v>45369</v>
      </c>
      <c r="C255" s="6" t="s">
        <v>685</v>
      </c>
      <c r="D255" s="6" t="s">
        <v>686</v>
      </c>
      <c r="E255" s="7" t="s">
        <v>458</v>
      </c>
      <c r="F255" s="6">
        <v>2000</v>
      </c>
      <c r="G255" s="16">
        <v>45369</v>
      </c>
      <c r="H255" s="6">
        <v>372</v>
      </c>
      <c r="I255" s="6" t="s">
        <v>19</v>
      </c>
    </row>
    <row r="256" spans="1:9" ht="37.5" customHeight="1">
      <c r="A256" s="14">
        <v>254</v>
      </c>
      <c r="B256" s="5">
        <v>45358</v>
      </c>
      <c r="C256" s="6" t="s">
        <v>687</v>
      </c>
      <c r="D256" s="6" t="s">
        <v>688</v>
      </c>
      <c r="E256" s="7" t="s">
        <v>188</v>
      </c>
      <c r="F256" s="6">
        <v>5000</v>
      </c>
      <c r="G256" s="16">
        <v>45358</v>
      </c>
      <c r="H256" s="6">
        <v>373</v>
      </c>
      <c r="I256" s="6" t="s">
        <v>82</v>
      </c>
    </row>
    <row r="257" spans="1:9" ht="37.5" customHeight="1">
      <c r="A257" s="14">
        <v>255</v>
      </c>
      <c r="B257" s="16">
        <v>45369</v>
      </c>
      <c r="C257" s="6" t="s">
        <v>241</v>
      </c>
      <c r="D257" s="6" t="s">
        <v>689</v>
      </c>
      <c r="E257" s="7" t="s">
        <v>243</v>
      </c>
      <c r="F257" s="6">
        <v>5000</v>
      </c>
      <c r="G257" s="16">
        <v>45369</v>
      </c>
      <c r="H257" s="6">
        <v>374</v>
      </c>
      <c r="I257" s="6" t="s">
        <v>193</v>
      </c>
    </row>
    <row r="258" spans="1:9" ht="37.5" customHeight="1">
      <c r="A258" s="14">
        <v>256</v>
      </c>
      <c r="B258" s="16">
        <v>45369</v>
      </c>
      <c r="C258" s="6" t="s">
        <v>690</v>
      </c>
      <c r="D258" s="6" t="s">
        <v>691</v>
      </c>
      <c r="E258" s="7" t="s">
        <v>188</v>
      </c>
      <c r="F258" s="6">
        <v>5000</v>
      </c>
      <c r="G258" s="16">
        <v>45369</v>
      </c>
      <c r="H258" s="6">
        <v>375</v>
      </c>
      <c r="I258" s="6" t="s">
        <v>59</v>
      </c>
    </row>
    <row r="259" spans="1:9" ht="37.5" customHeight="1">
      <c r="A259" s="14">
        <v>257</v>
      </c>
      <c r="B259" s="5">
        <v>45363</v>
      </c>
      <c r="C259" s="6" t="s">
        <v>241</v>
      </c>
      <c r="D259" s="6" t="s">
        <v>692</v>
      </c>
      <c r="E259" s="7" t="s">
        <v>243</v>
      </c>
      <c r="F259" s="6">
        <v>3000</v>
      </c>
      <c r="G259" s="16">
        <v>45369</v>
      </c>
      <c r="H259" s="6">
        <v>376</v>
      </c>
      <c r="I259" s="6" t="s">
        <v>22</v>
      </c>
    </row>
    <row r="260" spans="1:9" ht="37.5" customHeight="1">
      <c r="A260" s="14">
        <v>258</v>
      </c>
      <c r="B260" s="16">
        <v>45369</v>
      </c>
      <c r="C260" s="6" t="s">
        <v>241</v>
      </c>
      <c r="D260" s="6" t="s">
        <v>693</v>
      </c>
      <c r="E260" s="7" t="s">
        <v>243</v>
      </c>
      <c r="F260" s="6">
        <v>5000</v>
      </c>
      <c r="G260" s="16">
        <v>45369</v>
      </c>
      <c r="H260" s="6">
        <v>377</v>
      </c>
      <c r="I260" s="6" t="s">
        <v>193</v>
      </c>
    </row>
    <row r="261" spans="1:9" ht="37.5" customHeight="1">
      <c r="A261" s="14">
        <v>259</v>
      </c>
      <c r="B261" s="16">
        <v>45367</v>
      </c>
      <c r="C261" s="6" t="s">
        <v>694</v>
      </c>
      <c r="D261" s="6" t="s">
        <v>695</v>
      </c>
      <c r="E261" s="7" t="s">
        <v>188</v>
      </c>
      <c r="F261" s="6">
        <v>5000</v>
      </c>
      <c r="G261" s="16">
        <v>45369</v>
      </c>
      <c r="H261" s="6" t="s">
        <v>696</v>
      </c>
      <c r="I261" s="6" t="s">
        <v>38</v>
      </c>
    </row>
    <row r="262" spans="1:9" ht="37.5" customHeight="1">
      <c r="A262" s="14">
        <v>260</v>
      </c>
      <c r="B262" s="16">
        <v>45368</v>
      </c>
      <c r="C262" s="6" t="s">
        <v>697</v>
      </c>
      <c r="D262" s="6" t="s">
        <v>698</v>
      </c>
      <c r="E262" s="7" t="s">
        <v>188</v>
      </c>
      <c r="F262" s="6">
        <v>5000</v>
      </c>
      <c r="G262" s="16">
        <v>45369</v>
      </c>
      <c r="H262" s="6" t="s">
        <v>699</v>
      </c>
      <c r="I262" s="6" t="s">
        <v>16</v>
      </c>
    </row>
    <row r="263" spans="1:9" ht="37.5" customHeight="1">
      <c r="A263" s="14">
        <v>261</v>
      </c>
      <c r="B263" s="5">
        <v>45368</v>
      </c>
      <c r="C263" s="6" t="s">
        <v>700</v>
      </c>
      <c r="D263" s="6" t="s">
        <v>353</v>
      </c>
      <c r="E263" s="7" t="s">
        <v>188</v>
      </c>
      <c r="F263" s="6">
        <v>5000</v>
      </c>
      <c r="G263" s="16">
        <v>45369</v>
      </c>
      <c r="H263" s="6" t="s">
        <v>701</v>
      </c>
      <c r="I263" s="6" t="s">
        <v>38</v>
      </c>
    </row>
    <row r="264" spans="1:9" ht="37.5" customHeight="1">
      <c r="A264" s="14">
        <v>262</v>
      </c>
      <c r="B264" s="16">
        <v>45367</v>
      </c>
      <c r="C264" s="6" t="s">
        <v>702</v>
      </c>
      <c r="D264" s="6" t="s">
        <v>703</v>
      </c>
      <c r="E264" s="7" t="s">
        <v>188</v>
      </c>
      <c r="F264" s="6">
        <v>5000</v>
      </c>
      <c r="G264" s="16">
        <v>45369</v>
      </c>
      <c r="H264" s="6" t="s">
        <v>704</v>
      </c>
      <c r="I264" s="6" t="s">
        <v>38</v>
      </c>
    </row>
    <row r="265" spans="1:9" ht="37.5" customHeight="1">
      <c r="A265" s="14">
        <v>263</v>
      </c>
      <c r="B265" s="16">
        <v>45369</v>
      </c>
      <c r="C265" s="6" t="s">
        <v>705</v>
      </c>
      <c r="D265" s="6" t="s">
        <v>620</v>
      </c>
      <c r="E265" s="7" t="s">
        <v>188</v>
      </c>
      <c r="F265" s="6">
        <v>5000</v>
      </c>
      <c r="G265" s="16">
        <v>45370</v>
      </c>
      <c r="H265" s="6">
        <v>378</v>
      </c>
      <c r="I265" s="6" t="s">
        <v>82</v>
      </c>
    </row>
    <row r="266" spans="1:9" ht="37.5" customHeight="1">
      <c r="A266" s="14">
        <v>264</v>
      </c>
      <c r="B266" s="16">
        <v>45369</v>
      </c>
      <c r="C266" s="6" t="s">
        <v>706</v>
      </c>
      <c r="D266" s="6" t="s">
        <v>707</v>
      </c>
      <c r="E266" s="7" t="s">
        <v>447</v>
      </c>
      <c r="F266" s="6">
        <v>3000</v>
      </c>
      <c r="G266" s="16">
        <v>45370</v>
      </c>
      <c r="H266" s="6">
        <v>379</v>
      </c>
      <c r="I266" s="6" t="s">
        <v>193</v>
      </c>
    </row>
    <row r="267" spans="1:9" ht="37.5" customHeight="1">
      <c r="A267" s="14">
        <v>265</v>
      </c>
      <c r="B267" s="16">
        <v>45369</v>
      </c>
      <c r="C267" s="6" t="s">
        <v>708</v>
      </c>
      <c r="D267" s="6" t="s">
        <v>709</v>
      </c>
      <c r="E267" s="7" t="s">
        <v>458</v>
      </c>
      <c r="F267" s="6">
        <v>2000</v>
      </c>
      <c r="G267" s="16">
        <v>45370</v>
      </c>
      <c r="H267" s="6">
        <v>380</v>
      </c>
      <c r="I267" s="6" t="s">
        <v>82</v>
      </c>
    </row>
    <row r="268" spans="1:9" ht="37.5" customHeight="1">
      <c r="A268" s="14">
        <v>266</v>
      </c>
      <c r="B268" s="16">
        <v>45370</v>
      </c>
      <c r="C268" s="6" t="s">
        <v>710</v>
      </c>
      <c r="D268" s="6" t="s">
        <v>711</v>
      </c>
      <c r="E268" s="7" t="s">
        <v>188</v>
      </c>
      <c r="F268" s="6">
        <v>5000</v>
      </c>
      <c r="G268" s="16">
        <v>45370</v>
      </c>
      <c r="H268" s="6">
        <v>381</v>
      </c>
      <c r="I268" s="6" t="s">
        <v>82</v>
      </c>
    </row>
    <row r="269" spans="1:9" ht="37.5" customHeight="1">
      <c r="A269" s="14">
        <v>267</v>
      </c>
      <c r="B269" s="16">
        <v>45370</v>
      </c>
      <c r="C269" s="6" t="s">
        <v>712</v>
      </c>
      <c r="D269" s="6" t="s">
        <v>713</v>
      </c>
      <c r="E269" s="7" t="s">
        <v>188</v>
      </c>
      <c r="F269" s="6">
        <v>5000</v>
      </c>
      <c r="G269" s="16">
        <v>45370</v>
      </c>
      <c r="H269" s="6">
        <v>382</v>
      </c>
      <c r="I269" s="6" t="s">
        <v>66</v>
      </c>
    </row>
    <row r="270" spans="1:9" ht="37.5" customHeight="1">
      <c r="A270" s="14">
        <v>268</v>
      </c>
      <c r="B270" s="16">
        <v>45370</v>
      </c>
      <c r="C270" s="6" t="s">
        <v>714</v>
      </c>
      <c r="D270" s="6" t="s">
        <v>715</v>
      </c>
      <c r="E270" s="7" t="s">
        <v>458</v>
      </c>
      <c r="F270" s="6">
        <v>2000</v>
      </c>
      <c r="G270" s="16">
        <v>45370</v>
      </c>
      <c r="H270" s="6">
        <v>383</v>
      </c>
      <c r="I270" s="6" t="s">
        <v>22</v>
      </c>
    </row>
    <row r="271" spans="1:9" ht="37.5" customHeight="1">
      <c r="A271" s="14">
        <v>269</v>
      </c>
      <c r="B271" s="16">
        <v>45370</v>
      </c>
      <c r="C271" s="6" t="s">
        <v>716</v>
      </c>
      <c r="D271" s="6" t="s">
        <v>187</v>
      </c>
      <c r="E271" s="7" t="s">
        <v>188</v>
      </c>
      <c r="F271" s="6">
        <v>5000</v>
      </c>
      <c r="G271" s="16">
        <v>45370</v>
      </c>
      <c r="H271" s="6">
        <v>384</v>
      </c>
      <c r="I271" s="6" t="s">
        <v>16</v>
      </c>
    </row>
    <row r="272" spans="1:9" ht="37.5" customHeight="1">
      <c r="A272" s="14">
        <v>270</v>
      </c>
      <c r="B272" s="16">
        <v>45370</v>
      </c>
      <c r="C272" s="6" t="s">
        <v>241</v>
      </c>
      <c r="D272" s="6" t="s">
        <v>717</v>
      </c>
      <c r="E272" s="7" t="s">
        <v>243</v>
      </c>
      <c r="F272" s="6">
        <v>5000</v>
      </c>
      <c r="G272" s="16">
        <v>45370</v>
      </c>
      <c r="H272" s="6">
        <v>385</v>
      </c>
      <c r="I272" s="6" t="s">
        <v>22</v>
      </c>
    </row>
    <row r="273" spans="1:9" ht="37.5" customHeight="1">
      <c r="A273" s="14">
        <v>271</v>
      </c>
      <c r="B273" s="16">
        <v>45370</v>
      </c>
      <c r="C273" s="6" t="s">
        <v>718</v>
      </c>
      <c r="D273" s="6" t="s">
        <v>719</v>
      </c>
      <c r="E273" s="7" t="s">
        <v>458</v>
      </c>
      <c r="F273" s="6">
        <v>2000</v>
      </c>
      <c r="G273" s="16">
        <v>45370</v>
      </c>
      <c r="H273" s="6">
        <v>386</v>
      </c>
      <c r="I273" s="6" t="s">
        <v>22</v>
      </c>
    </row>
    <row r="274" spans="1:9" ht="37.5" customHeight="1">
      <c r="A274" s="14">
        <v>272</v>
      </c>
      <c r="B274" s="16">
        <v>45370</v>
      </c>
      <c r="C274" s="6" t="s">
        <v>720</v>
      </c>
      <c r="D274" s="6" t="s">
        <v>721</v>
      </c>
      <c r="E274" s="7" t="s">
        <v>458</v>
      </c>
      <c r="F274" s="6">
        <v>2000</v>
      </c>
      <c r="G274" s="16">
        <v>45370</v>
      </c>
      <c r="H274" s="6">
        <v>387</v>
      </c>
      <c r="I274" s="6" t="s">
        <v>19</v>
      </c>
    </row>
    <row r="275" spans="1:9" ht="37.5" customHeight="1">
      <c r="A275" s="14">
        <v>273</v>
      </c>
      <c r="B275" s="16">
        <v>45370</v>
      </c>
      <c r="C275" s="6" t="s">
        <v>722</v>
      </c>
      <c r="D275" s="6" t="s">
        <v>723</v>
      </c>
      <c r="E275" s="7" t="s">
        <v>458</v>
      </c>
      <c r="F275" s="6">
        <v>2000</v>
      </c>
      <c r="G275" s="16">
        <v>45370</v>
      </c>
      <c r="H275" s="6">
        <v>388</v>
      </c>
      <c r="I275" s="6" t="s">
        <v>19</v>
      </c>
    </row>
    <row r="276" spans="1:9" ht="37.5" customHeight="1">
      <c r="A276" s="14">
        <v>274</v>
      </c>
      <c r="B276" s="16">
        <v>45370</v>
      </c>
      <c r="C276" s="6" t="s">
        <v>724</v>
      </c>
      <c r="D276" s="6" t="s">
        <v>725</v>
      </c>
      <c r="E276" s="7" t="s">
        <v>458</v>
      </c>
      <c r="F276" s="6">
        <v>2000</v>
      </c>
      <c r="G276" s="16">
        <v>45370</v>
      </c>
      <c r="H276" s="6">
        <v>389</v>
      </c>
      <c r="I276" s="6" t="s">
        <v>22</v>
      </c>
    </row>
    <row r="277" spans="1:9" ht="37.5" customHeight="1">
      <c r="A277" s="14">
        <v>275</v>
      </c>
      <c r="B277" s="16">
        <v>45370</v>
      </c>
      <c r="C277" s="6" t="s">
        <v>726</v>
      </c>
      <c r="D277" s="6" t="s">
        <v>727</v>
      </c>
      <c r="E277" s="7" t="s">
        <v>188</v>
      </c>
      <c r="F277" s="6">
        <v>5000</v>
      </c>
      <c r="G277" s="16">
        <v>45370</v>
      </c>
      <c r="H277" s="6">
        <v>390</v>
      </c>
      <c r="I277" s="6" t="s">
        <v>38</v>
      </c>
    </row>
    <row r="278" spans="1:9" ht="37.5" customHeight="1">
      <c r="A278" s="14">
        <v>276</v>
      </c>
      <c r="B278" s="16">
        <v>45370</v>
      </c>
      <c r="C278" s="6" t="s">
        <v>728</v>
      </c>
      <c r="D278" s="6" t="s">
        <v>561</v>
      </c>
      <c r="E278" s="7" t="s">
        <v>188</v>
      </c>
      <c r="F278" s="6">
        <v>5000</v>
      </c>
      <c r="G278" s="16">
        <v>45370</v>
      </c>
      <c r="H278" s="6">
        <v>391</v>
      </c>
      <c r="I278" s="6" t="s">
        <v>23</v>
      </c>
    </row>
    <row r="279" spans="1:9" ht="37.5" customHeight="1">
      <c r="A279" s="14">
        <v>277</v>
      </c>
      <c r="B279" s="16">
        <v>45370</v>
      </c>
      <c r="C279" s="6" t="s">
        <v>729</v>
      </c>
      <c r="D279" s="6" t="s">
        <v>730</v>
      </c>
      <c r="E279" s="7" t="s">
        <v>458</v>
      </c>
      <c r="F279" s="6">
        <v>2000</v>
      </c>
      <c r="G279" s="16">
        <v>45370</v>
      </c>
      <c r="H279" s="6">
        <v>392</v>
      </c>
      <c r="I279" s="6" t="s">
        <v>38</v>
      </c>
    </row>
    <row r="280" spans="1:9" ht="37.5" customHeight="1">
      <c r="A280" s="14">
        <v>278</v>
      </c>
      <c r="B280" s="16">
        <v>45370</v>
      </c>
      <c r="C280" s="6" t="s">
        <v>731</v>
      </c>
      <c r="D280" s="6" t="s">
        <v>732</v>
      </c>
      <c r="E280" s="7" t="s">
        <v>458</v>
      </c>
      <c r="F280" s="6">
        <v>2000</v>
      </c>
      <c r="G280" s="16">
        <v>45370</v>
      </c>
      <c r="H280" s="6">
        <v>393</v>
      </c>
      <c r="I280" s="6" t="s">
        <v>101</v>
      </c>
    </row>
    <row r="281" spans="1:9" ht="37.5" customHeight="1">
      <c r="A281" s="14">
        <v>279</v>
      </c>
      <c r="B281" s="16">
        <v>45370</v>
      </c>
      <c r="C281" s="6" t="s">
        <v>733</v>
      </c>
      <c r="D281" s="6" t="s">
        <v>734</v>
      </c>
      <c r="E281" s="7" t="s">
        <v>188</v>
      </c>
      <c r="F281" s="6">
        <v>5000</v>
      </c>
      <c r="G281" s="16">
        <v>45370</v>
      </c>
      <c r="H281" s="6">
        <v>394</v>
      </c>
      <c r="I281" s="6" t="s">
        <v>82</v>
      </c>
    </row>
    <row r="282" spans="1:9" ht="37.5" customHeight="1">
      <c r="A282" s="14">
        <v>280</v>
      </c>
      <c r="B282" s="16">
        <v>45370</v>
      </c>
      <c r="C282" s="6" t="s">
        <v>735</v>
      </c>
      <c r="D282" s="6" t="s">
        <v>736</v>
      </c>
      <c r="E282" s="7" t="s">
        <v>458</v>
      </c>
      <c r="F282" s="6">
        <v>1000</v>
      </c>
      <c r="G282" s="16">
        <v>45370</v>
      </c>
      <c r="H282" s="6">
        <v>395</v>
      </c>
      <c r="I282" s="6" t="s">
        <v>16</v>
      </c>
    </row>
    <row r="283" spans="1:9" ht="37.5" customHeight="1">
      <c r="A283" s="14">
        <v>281</v>
      </c>
      <c r="B283" s="16">
        <v>45370</v>
      </c>
      <c r="C283" s="6" t="s">
        <v>737</v>
      </c>
      <c r="D283" s="6" t="s">
        <v>738</v>
      </c>
      <c r="E283" s="7" t="s">
        <v>188</v>
      </c>
      <c r="F283" s="6">
        <v>5000</v>
      </c>
      <c r="G283" s="16">
        <v>45370</v>
      </c>
      <c r="H283" s="6" t="s">
        <v>739</v>
      </c>
      <c r="I283" s="6" t="s">
        <v>38</v>
      </c>
    </row>
    <row r="284" spans="1:9" ht="37.5" customHeight="1">
      <c r="A284" s="14">
        <v>282</v>
      </c>
      <c r="B284" s="16">
        <v>45370</v>
      </c>
      <c r="C284" s="6" t="s">
        <v>740</v>
      </c>
      <c r="D284" s="6" t="s">
        <v>741</v>
      </c>
      <c r="E284" s="7" t="s">
        <v>458</v>
      </c>
      <c r="F284" s="6">
        <v>2000</v>
      </c>
      <c r="G284" s="16">
        <v>45370</v>
      </c>
      <c r="H284" s="6">
        <v>396</v>
      </c>
      <c r="I284" s="6" t="s">
        <v>38</v>
      </c>
    </row>
    <row r="285" spans="1:9" ht="37.5" customHeight="1">
      <c r="A285" s="14">
        <v>283</v>
      </c>
      <c r="B285" s="16">
        <v>45370</v>
      </c>
      <c r="C285" s="6" t="s">
        <v>742</v>
      </c>
      <c r="D285" s="6" t="s">
        <v>743</v>
      </c>
      <c r="E285" s="7" t="s">
        <v>458</v>
      </c>
      <c r="F285" s="6">
        <v>2000</v>
      </c>
      <c r="G285" s="16">
        <v>45370</v>
      </c>
      <c r="H285" s="6">
        <v>397</v>
      </c>
      <c r="I285" s="6" t="s">
        <v>19</v>
      </c>
    </row>
    <row r="286" spans="1:9" ht="37.5" customHeight="1">
      <c r="A286" s="14">
        <v>284</v>
      </c>
      <c r="B286" s="16">
        <v>45370</v>
      </c>
      <c r="C286" s="6" t="s">
        <v>744</v>
      </c>
      <c r="D286" s="6" t="s">
        <v>745</v>
      </c>
      <c r="E286" s="7" t="s">
        <v>458</v>
      </c>
      <c r="F286" s="6">
        <v>2000</v>
      </c>
      <c r="G286" s="16">
        <v>45371</v>
      </c>
      <c r="H286" s="6">
        <v>398</v>
      </c>
      <c r="I286" s="6" t="s">
        <v>16</v>
      </c>
    </row>
    <row r="287" spans="1:9" ht="37.5" customHeight="1">
      <c r="A287" s="14">
        <v>285</v>
      </c>
      <c r="B287" s="16">
        <v>45370</v>
      </c>
      <c r="C287" s="6" t="s">
        <v>746</v>
      </c>
      <c r="D287" s="6" t="s">
        <v>747</v>
      </c>
      <c r="E287" s="7" t="s">
        <v>458</v>
      </c>
      <c r="F287" s="6">
        <v>2000</v>
      </c>
      <c r="G287" s="16">
        <v>45371</v>
      </c>
      <c r="H287" s="6">
        <v>399</v>
      </c>
      <c r="I287" s="6" t="s">
        <v>82</v>
      </c>
    </row>
    <row r="288" spans="1:9" ht="37.5" customHeight="1">
      <c r="A288" s="14">
        <v>286</v>
      </c>
      <c r="B288" s="16">
        <v>45370</v>
      </c>
      <c r="C288" s="6" t="s">
        <v>748</v>
      </c>
      <c r="D288" s="6" t="s">
        <v>749</v>
      </c>
      <c r="E288" s="7" t="s">
        <v>188</v>
      </c>
      <c r="F288" s="6">
        <v>5000</v>
      </c>
      <c r="G288" s="16">
        <v>45371</v>
      </c>
      <c r="H288" s="6">
        <v>400</v>
      </c>
      <c r="I288" s="6" t="s">
        <v>66</v>
      </c>
    </row>
    <row r="289" spans="1:9" ht="37.5" customHeight="1">
      <c r="A289" s="14">
        <v>287</v>
      </c>
      <c r="B289" s="16">
        <v>45370</v>
      </c>
      <c r="C289" s="6" t="s">
        <v>750</v>
      </c>
      <c r="D289" s="6" t="s">
        <v>751</v>
      </c>
      <c r="E289" s="7" t="s">
        <v>458</v>
      </c>
      <c r="F289" s="6">
        <v>2000</v>
      </c>
      <c r="G289" s="16">
        <v>45371</v>
      </c>
      <c r="H289" s="6">
        <v>401</v>
      </c>
      <c r="I289" s="6" t="s">
        <v>66</v>
      </c>
    </row>
    <row r="290" spans="1:9" ht="37.5" customHeight="1">
      <c r="A290" s="14">
        <v>288</v>
      </c>
      <c r="B290" s="16">
        <v>45370</v>
      </c>
      <c r="C290" s="6" t="s">
        <v>752</v>
      </c>
      <c r="D290" s="6" t="s">
        <v>753</v>
      </c>
      <c r="E290" s="7" t="s">
        <v>188</v>
      </c>
      <c r="F290" s="6">
        <v>5000</v>
      </c>
      <c r="G290" s="16">
        <v>45371</v>
      </c>
      <c r="H290" s="6">
        <v>402</v>
      </c>
      <c r="I290" s="6" t="s">
        <v>16</v>
      </c>
    </row>
    <row r="291" spans="1:9" ht="37.5" customHeight="1">
      <c r="A291" s="14">
        <v>289</v>
      </c>
      <c r="B291" s="16">
        <v>45370</v>
      </c>
      <c r="C291" s="6" t="s">
        <v>754</v>
      </c>
      <c r="D291" s="6" t="s">
        <v>755</v>
      </c>
      <c r="E291" s="7" t="s">
        <v>458</v>
      </c>
      <c r="F291" s="6">
        <v>2000</v>
      </c>
      <c r="G291" s="16">
        <v>45371</v>
      </c>
      <c r="H291" s="6">
        <v>403</v>
      </c>
      <c r="I291" s="6" t="s">
        <v>101</v>
      </c>
    </row>
    <row r="292" spans="1:10" s="2" customFormat="1" ht="37.5" customHeight="1">
      <c r="A292" s="14">
        <v>290</v>
      </c>
      <c r="B292" s="16">
        <v>45369</v>
      </c>
      <c r="C292" s="6" t="s">
        <v>241</v>
      </c>
      <c r="D292" s="6" t="s">
        <v>756</v>
      </c>
      <c r="E292" s="7" t="s">
        <v>243</v>
      </c>
      <c r="F292" s="6">
        <v>3000</v>
      </c>
      <c r="G292" s="16">
        <v>45371</v>
      </c>
      <c r="H292" s="6">
        <v>404</v>
      </c>
      <c r="I292" s="6" t="s">
        <v>193</v>
      </c>
      <c r="J292" s="7"/>
    </row>
    <row r="293" spans="1:9" ht="37.5" customHeight="1">
      <c r="A293" s="14">
        <v>291</v>
      </c>
      <c r="B293" s="16">
        <v>45370</v>
      </c>
      <c r="C293" s="6" t="s">
        <v>757</v>
      </c>
      <c r="D293" s="6" t="s">
        <v>758</v>
      </c>
      <c r="E293" s="7" t="s">
        <v>188</v>
      </c>
      <c r="F293" s="6">
        <v>5000</v>
      </c>
      <c r="G293" s="16">
        <v>45371</v>
      </c>
      <c r="H293" s="6">
        <v>405</v>
      </c>
      <c r="I293" s="6" t="s">
        <v>66</v>
      </c>
    </row>
    <row r="294" spans="1:9" ht="37.5" customHeight="1">
      <c r="A294" s="14">
        <v>292</v>
      </c>
      <c r="B294" s="16">
        <v>45370</v>
      </c>
      <c r="C294" s="6" t="s">
        <v>759</v>
      </c>
      <c r="D294" s="6" t="s">
        <v>760</v>
      </c>
      <c r="E294" s="7" t="s">
        <v>458</v>
      </c>
      <c r="F294" s="6">
        <v>2000</v>
      </c>
      <c r="G294" s="16">
        <v>45371</v>
      </c>
      <c r="H294" s="6">
        <v>407</v>
      </c>
      <c r="I294" s="6" t="s">
        <v>66</v>
      </c>
    </row>
    <row r="295" spans="1:9" ht="37.5" customHeight="1">
      <c r="A295" s="14">
        <v>293</v>
      </c>
      <c r="B295" s="5" t="s">
        <v>761</v>
      </c>
      <c r="C295" s="6" t="s">
        <v>762</v>
      </c>
      <c r="D295" s="6" t="s">
        <v>763</v>
      </c>
      <c r="E295" s="7" t="s">
        <v>188</v>
      </c>
      <c r="F295" s="6">
        <v>5000</v>
      </c>
      <c r="G295" s="16">
        <v>45371</v>
      </c>
      <c r="H295" s="6">
        <v>408</v>
      </c>
      <c r="I295" s="6" t="s">
        <v>82</v>
      </c>
    </row>
    <row r="296" spans="1:9" ht="37.5" customHeight="1">
      <c r="A296" s="14">
        <v>294</v>
      </c>
      <c r="B296" s="16">
        <v>45370</v>
      </c>
      <c r="C296" s="6" t="s">
        <v>764</v>
      </c>
      <c r="D296" s="6" t="s">
        <v>765</v>
      </c>
      <c r="E296" s="7" t="s">
        <v>188</v>
      </c>
      <c r="F296" s="6">
        <v>5000</v>
      </c>
      <c r="G296" s="16">
        <v>45371</v>
      </c>
      <c r="H296" s="6">
        <v>409</v>
      </c>
      <c r="I296" s="6" t="s">
        <v>16</v>
      </c>
    </row>
    <row r="297" spans="1:9" ht="37.5" customHeight="1">
      <c r="A297" s="14">
        <v>295</v>
      </c>
      <c r="B297" s="16">
        <v>45370</v>
      </c>
      <c r="C297" s="6" t="s">
        <v>241</v>
      </c>
      <c r="D297" s="14" t="s">
        <v>766</v>
      </c>
      <c r="E297" s="7" t="s">
        <v>243</v>
      </c>
      <c r="F297" s="17">
        <v>5000</v>
      </c>
      <c r="G297" s="16">
        <v>45370</v>
      </c>
      <c r="H297" s="6">
        <v>410</v>
      </c>
      <c r="I297" s="6" t="s">
        <v>193</v>
      </c>
    </row>
    <row r="298" spans="1:9" ht="37.5" customHeight="1">
      <c r="A298" s="14">
        <v>296</v>
      </c>
      <c r="B298" s="16">
        <v>45370</v>
      </c>
      <c r="C298" s="6" t="s">
        <v>241</v>
      </c>
      <c r="D298" s="6" t="s">
        <v>767</v>
      </c>
      <c r="E298" s="7" t="s">
        <v>243</v>
      </c>
      <c r="F298" s="6">
        <v>5000</v>
      </c>
      <c r="G298" s="16">
        <v>45371</v>
      </c>
      <c r="H298" s="6">
        <v>411</v>
      </c>
      <c r="I298" s="6" t="s">
        <v>193</v>
      </c>
    </row>
    <row r="299" spans="1:9" ht="37.5" customHeight="1">
      <c r="A299" s="14">
        <v>297</v>
      </c>
      <c r="B299" s="16">
        <v>45370</v>
      </c>
      <c r="C299" s="6" t="s">
        <v>241</v>
      </c>
      <c r="D299" s="14" t="s">
        <v>768</v>
      </c>
      <c r="E299" s="7" t="s">
        <v>243</v>
      </c>
      <c r="F299" s="6">
        <v>5000</v>
      </c>
      <c r="G299" s="16">
        <v>45370</v>
      </c>
      <c r="H299" s="6">
        <v>412</v>
      </c>
      <c r="I299" s="6" t="s">
        <v>193</v>
      </c>
    </row>
    <row r="300" spans="1:10" s="2" customFormat="1" ht="45.75" customHeight="1">
      <c r="A300" s="14">
        <v>298</v>
      </c>
      <c r="B300" s="14">
        <v>45371</v>
      </c>
      <c r="C300" s="14" t="s">
        <v>241</v>
      </c>
      <c r="D300" s="14" t="s">
        <v>769</v>
      </c>
      <c r="E300" s="14" t="s">
        <v>243</v>
      </c>
      <c r="F300" s="14">
        <v>2000</v>
      </c>
      <c r="G300" s="14">
        <v>45371</v>
      </c>
      <c r="H300" s="14">
        <v>413</v>
      </c>
      <c r="I300" s="14" t="s">
        <v>16</v>
      </c>
      <c r="J300" s="14"/>
    </row>
    <row r="301" spans="1:9" ht="37.5" customHeight="1">
      <c r="A301" s="14">
        <v>299</v>
      </c>
      <c r="B301" s="16">
        <v>45370</v>
      </c>
      <c r="C301" s="6" t="s">
        <v>770</v>
      </c>
      <c r="D301" s="6" t="s">
        <v>771</v>
      </c>
      <c r="E301" s="7" t="s">
        <v>458</v>
      </c>
      <c r="F301" s="6">
        <v>2000</v>
      </c>
      <c r="G301" s="16">
        <v>45371</v>
      </c>
      <c r="H301" s="6">
        <v>414</v>
      </c>
      <c r="I301" s="6" t="s">
        <v>66</v>
      </c>
    </row>
    <row r="302" spans="1:9" ht="37.5" customHeight="1">
      <c r="A302" s="14">
        <v>300</v>
      </c>
      <c r="B302" s="16">
        <v>45370</v>
      </c>
      <c r="C302" s="6" t="s">
        <v>772</v>
      </c>
      <c r="D302" s="6" t="s">
        <v>773</v>
      </c>
      <c r="E302" s="7" t="s">
        <v>188</v>
      </c>
      <c r="F302" s="6">
        <v>5000</v>
      </c>
      <c r="G302" s="16">
        <v>45371</v>
      </c>
      <c r="H302" s="6">
        <v>415</v>
      </c>
      <c r="I302" s="6" t="s">
        <v>193</v>
      </c>
    </row>
    <row r="303" spans="1:9" ht="37.5" customHeight="1">
      <c r="A303" s="14">
        <v>301</v>
      </c>
      <c r="B303" s="16">
        <v>45370</v>
      </c>
      <c r="C303" s="6" t="s">
        <v>774</v>
      </c>
      <c r="D303" s="6" t="s">
        <v>545</v>
      </c>
      <c r="E303" s="7" t="s">
        <v>188</v>
      </c>
      <c r="F303" s="6">
        <v>5000</v>
      </c>
      <c r="G303" s="16">
        <v>45371</v>
      </c>
      <c r="H303" s="6">
        <v>416</v>
      </c>
      <c r="I303" s="6" t="s">
        <v>38</v>
      </c>
    </row>
    <row r="304" spans="1:9" ht="37.5" customHeight="1">
      <c r="A304" s="14">
        <v>302</v>
      </c>
      <c r="B304" s="16">
        <v>45366</v>
      </c>
      <c r="C304" s="6" t="s">
        <v>775</v>
      </c>
      <c r="D304" s="6" t="s">
        <v>553</v>
      </c>
      <c r="E304" s="7" t="s">
        <v>188</v>
      </c>
      <c r="F304" s="6">
        <v>5000</v>
      </c>
      <c r="G304" s="16">
        <v>45371</v>
      </c>
      <c r="H304" s="6">
        <v>417</v>
      </c>
      <c r="I304" s="6" t="s">
        <v>16</v>
      </c>
    </row>
    <row r="305" spans="1:9" ht="37.5" customHeight="1">
      <c r="A305" s="14">
        <v>303</v>
      </c>
      <c r="B305" s="16">
        <v>45371</v>
      </c>
      <c r="C305" s="6" t="s">
        <v>776</v>
      </c>
      <c r="D305" s="6" t="s">
        <v>777</v>
      </c>
      <c r="E305" s="7" t="s">
        <v>188</v>
      </c>
      <c r="F305" s="6">
        <v>5000</v>
      </c>
      <c r="G305" s="16">
        <v>45371</v>
      </c>
      <c r="H305" s="6">
        <v>418</v>
      </c>
      <c r="I305" s="6" t="s">
        <v>66</v>
      </c>
    </row>
    <row r="306" spans="1:9" ht="37.5" customHeight="1">
      <c r="A306" s="14">
        <v>304</v>
      </c>
      <c r="B306" s="16">
        <v>45371</v>
      </c>
      <c r="C306" s="6" t="s">
        <v>778</v>
      </c>
      <c r="D306" s="6" t="s">
        <v>779</v>
      </c>
      <c r="E306" s="7" t="s">
        <v>458</v>
      </c>
      <c r="F306" s="6">
        <v>2000</v>
      </c>
      <c r="G306" s="16">
        <v>45371</v>
      </c>
      <c r="H306" s="6">
        <v>419</v>
      </c>
      <c r="I306" s="6" t="s">
        <v>19</v>
      </c>
    </row>
    <row r="307" spans="1:9" ht="37.5" customHeight="1">
      <c r="A307" s="14">
        <v>305</v>
      </c>
      <c r="B307" s="16">
        <v>45370</v>
      </c>
      <c r="C307" s="6" t="s">
        <v>780</v>
      </c>
      <c r="D307" s="6" t="s">
        <v>545</v>
      </c>
      <c r="E307" s="7" t="s">
        <v>188</v>
      </c>
      <c r="F307" s="6">
        <v>5000</v>
      </c>
      <c r="G307" s="16">
        <v>45371</v>
      </c>
      <c r="H307" s="6">
        <v>420</v>
      </c>
      <c r="I307" s="6" t="s">
        <v>38</v>
      </c>
    </row>
    <row r="308" spans="1:9" ht="37.5" customHeight="1">
      <c r="A308" s="14">
        <v>306</v>
      </c>
      <c r="B308" s="16">
        <v>45371</v>
      </c>
      <c r="C308" s="6" t="s">
        <v>781</v>
      </c>
      <c r="D308" s="6" t="s">
        <v>730</v>
      </c>
      <c r="E308" s="7" t="s">
        <v>458</v>
      </c>
      <c r="F308" s="6">
        <v>2000</v>
      </c>
      <c r="G308" s="16">
        <v>45371</v>
      </c>
      <c r="H308" s="6">
        <v>421</v>
      </c>
      <c r="I308" s="6" t="s">
        <v>101</v>
      </c>
    </row>
    <row r="309" spans="1:9" ht="37.5" customHeight="1">
      <c r="A309" s="14">
        <v>307</v>
      </c>
      <c r="B309" s="16">
        <v>45371</v>
      </c>
      <c r="C309" s="6" t="s">
        <v>782</v>
      </c>
      <c r="D309" s="6" t="s">
        <v>783</v>
      </c>
      <c r="E309" s="7" t="s">
        <v>188</v>
      </c>
      <c r="F309" s="6">
        <v>5000</v>
      </c>
      <c r="G309" s="16">
        <v>45371</v>
      </c>
      <c r="H309" s="6">
        <v>422</v>
      </c>
      <c r="I309" s="6" t="s">
        <v>82</v>
      </c>
    </row>
    <row r="310" spans="1:9" ht="37.5" customHeight="1">
      <c r="A310" s="14">
        <v>308</v>
      </c>
      <c r="B310" s="16">
        <v>45371</v>
      </c>
      <c r="C310" s="6" t="s">
        <v>784</v>
      </c>
      <c r="D310" s="6" t="s">
        <v>785</v>
      </c>
      <c r="E310" s="7" t="s">
        <v>458</v>
      </c>
      <c r="F310" s="6">
        <v>2000</v>
      </c>
      <c r="G310" s="16">
        <v>45371</v>
      </c>
      <c r="H310" s="6">
        <v>423</v>
      </c>
      <c r="I310" s="6" t="s">
        <v>82</v>
      </c>
    </row>
    <row r="311" spans="1:9" ht="37.5" customHeight="1">
      <c r="A311" s="14">
        <v>309</v>
      </c>
      <c r="B311" s="16">
        <v>45371</v>
      </c>
      <c r="C311" s="6" t="s">
        <v>786</v>
      </c>
      <c r="D311" s="6" t="s">
        <v>787</v>
      </c>
      <c r="E311" s="7" t="s">
        <v>458</v>
      </c>
      <c r="F311" s="6">
        <v>2000</v>
      </c>
      <c r="G311" s="16">
        <v>45371</v>
      </c>
      <c r="H311" s="6">
        <v>424</v>
      </c>
      <c r="I311" s="6" t="s">
        <v>101</v>
      </c>
    </row>
    <row r="312" spans="1:9" ht="37.5" customHeight="1">
      <c r="A312" s="14">
        <v>310</v>
      </c>
      <c r="B312" s="16">
        <v>45370</v>
      </c>
      <c r="C312" s="6" t="s">
        <v>788</v>
      </c>
      <c r="D312" s="6" t="s">
        <v>789</v>
      </c>
      <c r="E312" s="7" t="s">
        <v>188</v>
      </c>
      <c r="F312" s="6">
        <v>5000</v>
      </c>
      <c r="G312" s="16">
        <v>45371</v>
      </c>
      <c r="H312" s="6">
        <v>425</v>
      </c>
      <c r="I312" s="6" t="s">
        <v>16</v>
      </c>
    </row>
    <row r="313" spans="1:9" ht="37.5" customHeight="1">
      <c r="A313" s="14">
        <v>311</v>
      </c>
      <c r="B313" s="16">
        <v>45371</v>
      </c>
      <c r="C313" s="6" t="s">
        <v>790</v>
      </c>
      <c r="D313" s="6" t="s">
        <v>791</v>
      </c>
      <c r="E313" s="7" t="s">
        <v>458</v>
      </c>
      <c r="F313" s="6">
        <v>2000</v>
      </c>
      <c r="G313" s="16">
        <v>45371</v>
      </c>
      <c r="H313" s="6">
        <v>426</v>
      </c>
      <c r="I313" s="6" t="s">
        <v>82</v>
      </c>
    </row>
    <row r="314" spans="1:9" ht="37.5" customHeight="1">
      <c r="A314" s="14">
        <v>312</v>
      </c>
      <c r="B314" s="16">
        <v>45371</v>
      </c>
      <c r="C314" s="6" t="s">
        <v>792</v>
      </c>
      <c r="D314" s="6" t="s">
        <v>793</v>
      </c>
      <c r="E314" s="7" t="s">
        <v>458</v>
      </c>
      <c r="F314" s="6">
        <v>2000</v>
      </c>
      <c r="G314" s="16">
        <v>45371</v>
      </c>
      <c r="H314" s="6">
        <v>427</v>
      </c>
      <c r="I314" s="6" t="s">
        <v>101</v>
      </c>
    </row>
    <row r="315" spans="1:9" ht="37.5" customHeight="1">
      <c r="A315" s="14">
        <v>313</v>
      </c>
      <c r="B315" s="16">
        <v>45371</v>
      </c>
      <c r="C315" s="6" t="s">
        <v>794</v>
      </c>
      <c r="D315" s="6" t="s">
        <v>795</v>
      </c>
      <c r="E315" s="7" t="s">
        <v>458</v>
      </c>
      <c r="F315" s="6">
        <v>2000</v>
      </c>
      <c r="G315" s="16">
        <v>45371</v>
      </c>
      <c r="H315" s="6">
        <v>428</v>
      </c>
      <c r="I315" s="6" t="s">
        <v>19</v>
      </c>
    </row>
    <row r="316" spans="1:9" ht="37.5" customHeight="1">
      <c r="A316" s="14">
        <v>314</v>
      </c>
      <c r="B316" s="16">
        <v>45370</v>
      </c>
      <c r="C316" s="6" t="s">
        <v>796</v>
      </c>
      <c r="D316" s="6" t="s">
        <v>797</v>
      </c>
      <c r="E316" s="7" t="s">
        <v>188</v>
      </c>
      <c r="F316" s="6">
        <v>5000</v>
      </c>
      <c r="G316" s="16">
        <v>45371</v>
      </c>
      <c r="H316" s="6">
        <v>429</v>
      </c>
      <c r="I316" s="6" t="s">
        <v>38</v>
      </c>
    </row>
    <row r="317" spans="1:9" ht="37.5" customHeight="1">
      <c r="A317" s="14">
        <v>315</v>
      </c>
      <c r="B317" s="16">
        <v>45370</v>
      </c>
      <c r="C317" s="6" t="s">
        <v>798</v>
      </c>
      <c r="D317" s="6" t="s">
        <v>799</v>
      </c>
      <c r="E317" s="7" t="s">
        <v>188</v>
      </c>
      <c r="F317" s="6">
        <v>5000</v>
      </c>
      <c r="G317" s="16">
        <v>45371</v>
      </c>
      <c r="H317" s="6">
        <v>430</v>
      </c>
      <c r="I317" s="6" t="s">
        <v>22</v>
      </c>
    </row>
    <row r="318" spans="1:9" ht="37.5" customHeight="1">
      <c r="A318" s="14">
        <v>316</v>
      </c>
      <c r="B318" s="16">
        <v>45371</v>
      </c>
      <c r="C318" s="6" t="s">
        <v>800</v>
      </c>
      <c r="D318" s="6" t="s">
        <v>801</v>
      </c>
      <c r="E318" s="7" t="s">
        <v>188</v>
      </c>
      <c r="F318" s="6">
        <v>5000</v>
      </c>
      <c r="G318" s="16">
        <v>45371</v>
      </c>
      <c r="H318" s="6">
        <v>431</v>
      </c>
      <c r="I318" s="6" t="s">
        <v>66</v>
      </c>
    </row>
    <row r="319" spans="1:9" ht="37.5" customHeight="1">
      <c r="A319" s="14">
        <v>317</v>
      </c>
      <c r="B319" s="16">
        <v>45371</v>
      </c>
      <c r="C319" s="6" t="s">
        <v>802</v>
      </c>
      <c r="D319" s="6" t="s">
        <v>803</v>
      </c>
      <c r="E319" s="7" t="s">
        <v>458</v>
      </c>
      <c r="F319" s="6">
        <v>2000</v>
      </c>
      <c r="G319" s="16">
        <v>45371</v>
      </c>
      <c r="H319" s="6">
        <v>432</v>
      </c>
      <c r="I319" s="6" t="s">
        <v>66</v>
      </c>
    </row>
    <row r="320" spans="1:9" ht="37.5" customHeight="1">
      <c r="A320" s="14">
        <v>318</v>
      </c>
      <c r="B320" s="16">
        <v>45371</v>
      </c>
      <c r="C320" s="6" t="s">
        <v>804</v>
      </c>
      <c r="D320" s="6" t="s">
        <v>805</v>
      </c>
      <c r="E320" s="7" t="s">
        <v>188</v>
      </c>
      <c r="F320" s="6">
        <v>5000</v>
      </c>
      <c r="G320" s="16">
        <v>45371</v>
      </c>
      <c r="H320" s="6">
        <v>433</v>
      </c>
      <c r="I320" s="6" t="s">
        <v>16</v>
      </c>
    </row>
    <row r="321" spans="1:9" ht="37.5" customHeight="1">
      <c r="A321" s="14">
        <v>319</v>
      </c>
      <c r="B321" s="16">
        <v>45371</v>
      </c>
      <c r="C321" s="6" t="s">
        <v>806</v>
      </c>
      <c r="D321" s="6" t="s">
        <v>807</v>
      </c>
      <c r="E321" s="7" t="s">
        <v>188</v>
      </c>
      <c r="F321" s="6">
        <v>5000</v>
      </c>
      <c r="G321" s="16">
        <v>45371</v>
      </c>
      <c r="H321" s="6">
        <v>434</v>
      </c>
      <c r="I321" s="6" t="s">
        <v>22</v>
      </c>
    </row>
    <row r="322" spans="1:9" ht="37.5" customHeight="1">
      <c r="A322" s="14">
        <v>320</v>
      </c>
      <c r="B322" s="16">
        <v>45371</v>
      </c>
      <c r="C322" s="6" t="s">
        <v>808</v>
      </c>
      <c r="D322" s="6" t="s">
        <v>809</v>
      </c>
      <c r="E322" s="7" t="s">
        <v>458</v>
      </c>
      <c r="F322" s="6">
        <v>2000</v>
      </c>
      <c r="G322" s="16">
        <v>45371</v>
      </c>
      <c r="H322" s="6">
        <v>435</v>
      </c>
      <c r="I322" s="6" t="s">
        <v>19</v>
      </c>
    </row>
    <row r="323" spans="1:9" ht="37.5" customHeight="1">
      <c r="A323" s="14">
        <v>321</v>
      </c>
      <c r="B323" s="16">
        <v>45371</v>
      </c>
      <c r="C323" s="6" t="s">
        <v>810</v>
      </c>
      <c r="D323" s="6" t="s">
        <v>811</v>
      </c>
      <c r="E323" s="7" t="s">
        <v>458</v>
      </c>
      <c r="F323" s="6">
        <v>2000</v>
      </c>
      <c r="G323" s="16">
        <v>45371</v>
      </c>
      <c r="H323" s="6">
        <v>436</v>
      </c>
      <c r="I323" s="6" t="s">
        <v>23</v>
      </c>
    </row>
    <row r="324" spans="1:9" ht="37.5" customHeight="1">
      <c r="A324" s="14">
        <v>322</v>
      </c>
      <c r="B324" s="16">
        <v>45371</v>
      </c>
      <c r="C324" s="6" t="s">
        <v>812</v>
      </c>
      <c r="D324" s="6" t="s">
        <v>813</v>
      </c>
      <c r="E324" s="7" t="s">
        <v>188</v>
      </c>
      <c r="F324" s="6">
        <v>5000</v>
      </c>
      <c r="G324" s="16">
        <v>45371</v>
      </c>
      <c r="H324" s="6">
        <v>437</v>
      </c>
      <c r="I324" s="6" t="s">
        <v>82</v>
      </c>
    </row>
    <row r="325" spans="1:9" ht="37.5" customHeight="1">
      <c r="A325" s="14">
        <v>323</v>
      </c>
      <c r="B325" s="16">
        <v>45371</v>
      </c>
      <c r="C325" s="6" t="s">
        <v>814</v>
      </c>
      <c r="D325" s="6" t="s">
        <v>815</v>
      </c>
      <c r="E325" s="7" t="s">
        <v>188</v>
      </c>
      <c r="F325" s="6">
        <v>5000</v>
      </c>
      <c r="G325" s="16">
        <v>45371</v>
      </c>
      <c r="H325" s="6">
        <v>438</v>
      </c>
      <c r="I325" s="6" t="s">
        <v>23</v>
      </c>
    </row>
    <row r="326" spans="1:9" ht="37.5" customHeight="1">
      <c r="A326" s="14">
        <v>324</v>
      </c>
      <c r="B326" s="16">
        <v>45371</v>
      </c>
      <c r="C326" s="6" t="s">
        <v>816</v>
      </c>
      <c r="D326" s="6" t="s">
        <v>365</v>
      </c>
      <c r="E326" s="7" t="s">
        <v>188</v>
      </c>
      <c r="F326" s="6">
        <v>5000</v>
      </c>
      <c r="G326" s="16">
        <v>45371</v>
      </c>
      <c r="H326" s="6">
        <v>439</v>
      </c>
      <c r="I326" s="6" t="s">
        <v>22</v>
      </c>
    </row>
    <row r="327" spans="1:9" ht="37.5" customHeight="1">
      <c r="A327" s="14">
        <v>325</v>
      </c>
      <c r="B327" s="16">
        <v>45371</v>
      </c>
      <c r="C327" s="6" t="s">
        <v>817</v>
      </c>
      <c r="D327" s="6" t="s">
        <v>818</v>
      </c>
      <c r="E327" s="7" t="s">
        <v>458</v>
      </c>
      <c r="F327" s="6">
        <v>2000</v>
      </c>
      <c r="G327" s="16">
        <v>45371</v>
      </c>
      <c r="H327" s="6">
        <v>440</v>
      </c>
      <c r="I327" s="6" t="s">
        <v>101</v>
      </c>
    </row>
    <row r="328" spans="1:9" ht="37.5" customHeight="1">
      <c r="A328" s="14">
        <v>326</v>
      </c>
      <c r="B328" s="16">
        <v>45371</v>
      </c>
      <c r="C328" s="6" t="s">
        <v>819</v>
      </c>
      <c r="D328" s="6" t="s">
        <v>820</v>
      </c>
      <c r="E328" s="7" t="s">
        <v>458</v>
      </c>
      <c r="F328" s="6">
        <v>2000</v>
      </c>
      <c r="G328" s="16">
        <v>45369</v>
      </c>
      <c r="H328" s="6">
        <v>441</v>
      </c>
      <c r="I328" s="6" t="s">
        <v>19</v>
      </c>
    </row>
    <row r="329" spans="1:9" ht="37.5" customHeight="1">
      <c r="A329" s="14">
        <v>327</v>
      </c>
      <c r="B329" s="16">
        <v>45369</v>
      </c>
      <c r="C329" s="6" t="s">
        <v>821</v>
      </c>
      <c r="D329" s="6" t="s">
        <v>822</v>
      </c>
      <c r="E329" s="7" t="s">
        <v>188</v>
      </c>
      <c r="F329" s="6">
        <v>5000</v>
      </c>
      <c r="G329" s="16">
        <v>45372</v>
      </c>
      <c r="H329" s="6">
        <v>442</v>
      </c>
      <c r="I329" s="6" t="s">
        <v>38</v>
      </c>
    </row>
    <row r="330" spans="1:9" ht="37.5" customHeight="1">
      <c r="A330" s="14">
        <v>328</v>
      </c>
      <c r="B330" s="16">
        <v>45371</v>
      </c>
      <c r="C330" s="6" t="s">
        <v>823</v>
      </c>
      <c r="D330" s="6" t="s">
        <v>824</v>
      </c>
      <c r="E330" s="7" t="s">
        <v>458</v>
      </c>
      <c r="F330" s="6">
        <v>2000</v>
      </c>
      <c r="G330" s="16">
        <v>45372</v>
      </c>
      <c r="H330" s="6">
        <v>443</v>
      </c>
      <c r="I330" s="6" t="s">
        <v>38</v>
      </c>
    </row>
    <row r="331" spans="1:9" ht="37.5" customHeight="1">
      <c r="A331" s="14">
        <v>329</v>
      </c>
      <c r="B331" s="16">
        <v>45371</v>
      </c>
      <c r="C331" s="6" t="s">
        <v>825</v>
      </c>
      <c r="D331" s="6" t="s">
        <v>826</v>
      </c>
      <c r="E331" s="7" t="s">
        <v>188</v>
      </c>
      <c r="F331" s="6">
        <v>5000</v>
      </c>
      <c r="G331" s="16">
        <v>45372</v>
      </c>
      <c r="H331" s="6">
        <v>444</v>
      </c>
      <c r="I331" s="6" t="s">
        <v>59</v>
      </c>
    </row>
    <row r="332" spans="1:9" ht="37.5" customHeight="1">
      <c r="A332" s="14">
        <v>330</v>
      </c>
      <c r="B332" s="16">
        <v>45372</v>
      </c>
      <c r="C332" s="6" t="s">
        <v>827</v>
      </c>
      <c r="D332" s="6" t="s">
        <v>828</v>
      </c>
      <c r="E332" s="7" t="s">
        <v>188</v>
      </c>
      <c r="F332" s="6">
        <v>5000</v>
      </c>
      <c r="G332" s="16">
        <v>45372</v>
      </c>
      <c r="H332" s="6">
        <v>445</v>
      </c>
      <c r="I332" s="6" t="s">
        <v>101</v>
      </c>
    </row>
    <row r="333" spans="1:9" ht="37.5" customHeight="1">
      <c r="A333" s="14">
        <v>331</v>
      </c>
      <c r="B333" s="16">
        <v>45371</v>
      </c>
      <c r="C333" s="6" t="s">
        <v>829</v>
      </c>
      <c r="D333" s="6" t="s">
        <v>830</v>
      </c>
      <c r="E333" s="7" t="s">
        <v>188</v>
      </c>
      <c r="F333" s="6">
        <v>5000</v>
      </c>
      <c r="G333" s="16">
        <v>45372</v>
      </c>
      <c r="H333" s="6">
        <v>446</v>
      </c>
      <c r="I333" s="6" t="s">
        <v>59</v>
      </c>
    </row>
    <row r="334" spans="1:9" ht="37.5" customHeight="1">
      <c r="A334" s="14">
        <v>332</v>
      </c>
      <c r="B334" s="16">
        <v>45372</v>
      </c>
      <c r="C334" s="6" t="s">
        <v>831</v>
      </c>
      <c r="D334" s="6" t="s">
        <v>832</v>
      </c>
      <c r="E334" s="7" t="s">
        <v>458</v>
      </c>
      <c r="F334" s="6">
        <v>2000</v>
      </c>
      <c r="G334" s="16">
        <v>45372</v>
      </c>
      <c r="H334" s="6">
        <v>447</v>
      </c>
      <c r="I334" s="6" t="s">
        <v>19</v>
      </c>
    </row>
    <row r="335" spans="1:9" ht="37.5" customHeight="1">
      <c r="A335" s="14">
        <v>333</v>
      </c>
      <c r="B335" s="16">
        <v>45372</v>
      </c>
      <c r="C335" s="6" t="s">
        <v>833</v>
      </c>
      <c r="D335" s="6" t="s">
        <v>834</v>
      </c>
      <c r="E335" s="7" t="s">
        <v>458</v>
      </c>
      <c r="F335" s="6">
        <v>2000</v>
      </c>
      <c r="G335" s="16">
        <v>45372</v>
      </c>
      <c r="H335" s="6">
        <v>448</v>
      </c>
      <c r="I335" s="6" t="s">
        <v>38</v>
      </c>
    </row>
    <row r="336" spans="1:9" ht="37.5" customHeight="1">
      <c r="A336" s="14">
        <v>334</v>
      </c>
      <c r="B336" s="16">
        <v>45372</v>
      </c>
      <c r="C336" s="6" t="s">
        <v>835</v>
      </c>
      <c r="D336" s="6" t="s">
        <v>836</v>
      </c>
      <c r="E336" s="7" t="s">
        <v>188</v>
      </c>
      <c r="F336" s="6">
        <v>5000</v>
      </c>
      <c r="G336" s="16">
        <v>45372</v>
      </c>
      <c r="H336" s="6">
        <v>449</v>
      </c>
      <c r="I336" s="6" t="s">
        <v>82</v>
      </c>
    </row>
    <row r="337" spans="1:9" ht="37.5" customHeight="1">
      <c r="A337" s="14">
        <v>335</v>
      </c>
      <c r="B337" s="16">
        <v>45368</v>
      </c>
      <c r="C337" s="6" t="s">
        <v>837</v>
      </c>
      <c r="D337" s="6" t="s">
        <v>703</v>
      </c>
      <c r="E337" s="7" t="s">
        <v>188</v>
      </c>
      <c r="F337" s="6">
        <v>5000</v>
      </c>
      <c r="G337" s="16">
        <v>45372</v>
      </c>
      <c r="H337" s="6">
        <v>450</v>
      </c>
      <c r="I337" s="6" t="s">
        <v>66</v>
      </c>
    </row>
    <row r="338" spans="1:9" ht="37.5" customHeight="1">
      <c r="A338" s="14">
        <v>336</v>
      </c>
      <c r="B338" s="16">
        <v>45372</v>
      </c>
      <c r="C338" s="6" t="s">
        <v>838</v>
      </c>
      <c r="D338" s="6" t="s">
        <v>839</v>
      </c>
      <c r="E338" s="7" t="s">
        <v>458</v>
      </c>
      <c r="F338" s="6">
        <v>2000</v>
      </c>
      <c r="G338" s="16">
        <v>45372</v>
      </c>
      <c r="H338" s="6">
        <v>451</v>
      </c>
      <c r="I338" s="6" t="s">
        <v>66</v>
      </c>
    </row>
    <row r="339" spans="1:9" ht="37.5" customHeight="1">
      <c r="A339" s="14">
        <v>337</v>
      </c>
      <c r="B339" s="16">
        <v>45372</v>
      </c>
      <c r="C339" s="6" t="s">
        <v>840</v>
      </c>
      <c r="D339" s="6" t="s">
        <v>841</v>
      </c>
      <c r="E339" s="7" t="s">
        <v>458</v>
      </c>
      <c r="F339" s="6">
        <v>2000</v>
      </c>
      <c r="G339" s="16">
        <v>45372</v>
      </c>
      <c r="H339" s="6">
        <v>452</v>
      </c>
      <c r="I339" s="6" t="s">
        <v>193</v>
      </c>
    </row>
    <row r="340" spans="1:9" ht="37.5" customHeight="1">
      <c r="A340" s="14">
        <v>338</v>
      </c>
      <c r="B340" s="16">
        <v>45372</v>
      </c>
      <c r="C340" s="6" t="s">
        <v>842</v>
      </c>
      <c r="D340" s="6" t="s">
        <v>843</v>
      </c>
      <c r="E340" s="7" t="s">
        <v>188</v>
      </c>
      <c r="F340" s="6">
        <v>5000</v>
      </c>
      <c r="G340" s="16">
        <v>45372</v>
      </c>
      <c r="H340" s="6">
        <v>453</v>
      </c>
      <c r="I340" s="6" t="s">
        <v>193</v>
      </c>
    </row>
    <row r="341" spans="1:9" ht="37.5" customHeight="1">
      <c r="A341" s="14">
        <v>339</v>
      </c>
      <c r="B341" s="16">
        <v>45372</v>
      </c>
      <c r="C341" s="6" t="s">
        <v>844</v>
      </c>
      <c r="D341" s="6" t="s">
        <v>845</v>
      </c>
      <c r="E341" s="7" t="s">
        <v>458</v>
      </c>
      <c r="F341" s="6">
        <v>2000</v>
      </c>
      <c r="G341" s="16">
        <v>45372</v>
      </c>
      <c r="H341" s="6">
        <v>454</v>
      </c>
      <c r="I341" s="6" t="s">
        <v>66</v>
      </c>
    </row>
    <row r="342" spans="1:9" ht="37.5" customHeight="1">
      <c r="A342" s="14">
        <v>340</v>
      </c>
      <c r="B342" s="16">
        <v>45372</v>
      </c>
      <c r="C342" s="6" t="s">
        <v>846</v>
      </c>
      <c r="D342" s="6" t="s">
        <v>847</v>
      </c>
      <c r="E342" s="7" t="s">
        <v>458</v>
      </c>
      <c r="F342" s="6">
        <v>2000</v>
      </c>
      <c r="G342" s="16">
        <v>45372</v>
      </c>
      <c r="H342" s="6">
        <v>455</v>
      </c>
      <c r="I342" s="6" t="s">
        <v>193</v>
      </c>
    </row>
    <row r="343" spans="1:9" ht="37.5" customHeight="1">
      <c r="A343" s="14">
        <v>341</v>
      </c>
      <c r="B343" s="16">
        <v>45372</v>
      </c>
      <c r="C343" s="6" t="s">
        <v>848</v>
      </c>
      <c r="D343" s="6" t="s">
        <v>849</v>
      </c>
      <c r="E343" s="7" t="s">
        <v>188</v>
      </c>
      <c r="F343" s="6">
        <v>5000</v>
      </c>
      <c r="G343" s="16">
        <v>45372</v>
      </c>
      <c r="H343" s="6">
        <v>456</v>
      </c>
      <c r="I343" s="6" t="s">
        <v>59</v>
      </c>
    </row>
    <row r="344" spans="1:10" s="3" customFormat="1" ht="37.5" customHeight="1">
      <c r="A344" s="14">
        <v>342</v>
      </c>
      <c r="B344" s="16">
        <v>45372</v>
      </c>
      <c r="C344" s="6" t="s">
        <v>850</v>
      </c>
      <c r="D344" s="6" t="s">
        <v>851</v>
      </c>
      <c r="E344" s="7" t="s">
        <v>188</v>
      </c>
      <c r="F344" s="6">
        <v>5000</v>
      </c>
      <c r="G344" s="16">
        <v>45372</v>
      </c>
      <c r="H344" s="6">
        <v>457</v>
      </c>
      <c r="I344" s="6" t="s">
        <v>59</v>
      </c>
      <c r="J344" s="7"/>
    </row>
    <row r="345" spans="1:9" ht="37.5" customHeight="1">
      <c r="A345" s="14">
        <v>343</v>
      </c>
      <c r="B345" s="16">
        <v>45372</v>
      </c>
      <c r="C345" s="6" t="s">
        <v>852</v>
      </c>
      <c r="D345" s="6" t="s">
        <v>853</v>
      </c>
      <c r="E345" s="7" t="s">
        <v>458</v>
      </c>
      <c r="F345" s="6">
        <v>2000</v>
      </c>
      <c r="G345" s="16">
        <v>45372</v>
      </c>
      <c r="H345" s="6">
        <v>458</v>
      </c>
      <c r="I345" s="6" t="s">
        <v>193</v>
      </c>
    </row>
    <row r="346" spans="1:9" ht="37.5" customHeight="1">
      <c r="A346" s="14">
        <v>344</v>
      </c>
      <c r="B346" s="16">
        <v>45372</v>
      </c>
      <c r="C346" s="6" t="s">
        <v>854</v>
      </c>
      <c r="D346" s="6" t="s">
        <v>855</v>
      </c>
      <c r="E346" s="7" t="s">
        <v>458</v>
      </c>
      <c r="F346" s="6">
        <v>2000</v>
      </c>
      <c r="G346" s="16">
        <v>45372</v>
      </c>
      <c r="H346" s="6">
        <v>459</v>
      </c>
      <c r="I346" s="6" t="s">
        <v>66</v>
      </c>
    </row>
    <row r="347" spans="1:9" ht="37.5" customHeight="1">
      <c r="A347" s="14">
        <v>345</v>
      </c>
      <c r="B347" s="16">
        <v>45373</v>
      </c>
      <c r="C347" s="6" t="s">
        <v>856</v>
      </c>
      <c r="D347" s="6" t="s">
        <v>857</v>
      </c>
      <c r="E347" s="7" t="s">
        <v>188</v>
      </c>
      <c r="F347" s="6">
        <v>5000</v>
      </c>
      <c r="G347" s="16">
        <v>45373</v>
      </c>
      <c r="H347" s="6">
        <v>460</v>
      </c>
      <c r="I347" s="6" t="s">
        <v>59</v>
      </c>
    </row>
    <row r="348" spans="1:9" ht="37.5" customHeight="1">
      <c r="A348" s="14">
        <v>346</v>
      </c>
      <c r="B348" s="16">
        <v>45370</v>
      </c>
      <c r="C348" s="6" t="s">
        <v>241</v>
      </c>
      <c r="D348" s="6" t="s">
        <v>858</v>
      </c>
      <c r="E348" s="7" t="s">
        <v>243</v>
      </c>
      <c r="F348" s="6">
        <v>5000</v>
      </c>
      <c r="G348" s="16">
        <v>45373</v>
      </c>
      <c r="H348" s="6">
        <v>461</v>
      </c>
      <c r="I348" s="6" t="s">
        <v>16</v>
      </c>
    </row>
    <row r="349" spans="1:9" ht="37.5" customHeight="1">
      <c r="A349" s="14">
        <v>347</v>
      </c>
      <c r="B349" s="16">
        <v>45373</v>
      </c>
      <c r="C349" s="6" t="s">
        <v>859</v>
      </c>
      <c r="D349" s="6" t="s">
        <v>860</v>
      </c>
      <c r="E349" s="7" t="s">
        <v>188</v>
      </c>
      <c r="F349" s="6">
        <v>5000</v>
      </c>
      <c r="G349" s="16">
        <v>45373</v>
      </c>
      <c r="H349" s="6">
        <v>462</v>
      </c>
      <c r="I349" s="6" t="s">
        <v>193</v>
      </c>
    </row>
    <row r="350" spans="1:9" ht="37.5" customHeight="1">
      <c r="A350" s="14">
        <v>348</v>
      </c>
      <c r="B350" s="16">
        <v>45373</v>
      </c>
      <c r="C350" s="6" t="s">
        <v>861</v>
      </c>
      <c r="D350" s="6" t="s">
        <v>862</v>
      </c>
      <c r="E350" s="7" t="s">
        <v>458</v>
      </c>
      <c r="F350" s="6">
        <v>2000</v>
      </c>
      <c r="G350" s="16">
        <v>45373</v>
      </c>
      <c r="H350" s="6">
        <v>463</v>
      </c>
      <c r="I350" s="6" t="s">
        <v>19</v>
      </c>
    </row>
    <row r="351" spans="1:9" ht="37.5" customHeight="1">
      <c r="A351" s="14">
        <v>349</v>
      </c>
      <c r="B351" s="16">
        <v>45373</v>
      </c>
      <c r="C351" s="6" t="s">
        <v>863</v>
      </c>
      <c r="D351" s="6" t="s">
        <v>864</v>
      </c>
      <c r="E351" s="7" t="s">
        <v>188</v>
      </c>
      <c r="F351" s="6">
        <v>5000</v>
      </c>
      <c r="G351" s="16">
        <v>45373</v>
      </c>
      <c r="H351" s="6">
        <v>464</v>
      </c>
      <c r="I351" s="6" t="s">
        <v>22</v>
      </c>
    </row>
    <row r="352" spans="1:9" ht="37.5" customHeight="1">
      <c r="A352" s="14">
        <v>350</v>
      </c>
      <c r="B352" s="16">
        <v>45373</v>
      </c>
      <c r="C352" s="6" t="s">
        <v>865</v>
      </c>
      <c r="D352" s="6" t="s">
        <v>866</v>
      </c>
      <c r="E352" s="7" t="s">
        <v>188</v>
      </c>
      <c r="F352" s="6">
        <v>5000</v>
      </c>
      <c r="G352" s="16">
        <v>45373</v>
      </c>
      <c r="H352" s="6">
        <v>465</v>
      </c>
      <c r="I352" s="6" t="s">
        <v>22</v>
      </c>
    </row>
    <row r="353" spans="1:9" ht="37.5" customHeight="1">
      <c r="A353" s="14">
        <v>351</v>
      </c>
      <c r="B353" s="16">
        <v>45373</v>
      </c>
      <c r="C353" s="6" t="s">
        <v>867</v>
      </c>
      <c r="D353" s="6" t="s">
        <v>868</v>
      </c>
      <c r="E353" s="7" t="s">
        <v>458</v>
      </c>
      <c r="F353" s="6">
        <v>2000</v>
      </c>
      <c r="G353" s="16">
        <v>45373</v>
      </c>
      <c r="H353" s="6">
        <v>466</v>
      </c>
      <c r="I353" s="6" t="s">
        <v>19</v>
      </c>
    </row>
    <row r="354" spans="1:9" ht="37.5" customHeight="1">
      <c r="A354" s="14">
        <v>352</v>
      </c>
      <c r="B354" s="16">
        <v>45373</v>
      </c>
      <c r="C354" s="6" t="s">
        <v>241</v>
      </c>
      <c r="D354" s="6" t="s">
        <v>869</v>
      </c>
      <c r="E354" s="7" t="s">
        <v>304</v>
      </c>
      <c r="F354" s="6">
        <v>5000</v>
      </c>
      <c r="G354" s="16">
        <v>45373</v>
      </c>
      <c r="H354" s="6">
        <v>467</v>
      </c>
      <c r="I354" s="6" t="s">
        <v>193</v>
      </c>
    </row>
    <row r="355" spans="1:9" ht="37.5" customHeight="1">
      <c r="A355" s="14">
        <v>353</v>
      </c>
      <c r="B355" s="16">
        <v>45373</v>
      </c>
      <c r="C355" s="6" t="s">
        <v>870</v>
      </c>
      <c r="D355" s="6" t="s">
        <v>871</v>
      </c>
      <c r="E355" s="7" t="s">
        <v>458</v>
      </c>
      <c r="F355" s="6">
        <v>2000</v>
      </c>
      <c r="G355" s="16">
        <v>45373</v>
      </c>
      <c r="H355" s="6">
        <v>468</v>
      </c>
      <c r="I355" s="6" t="s">
        <v>23</v>
      </c>
    </row>
    <row r="356" spans="1:9" ht="37.5" customHeight="1">
      <c r="A356" s="14">
        <v>354</v>
      </c>
      <c r="B356" s="16">
        <v>45373</v>
      </c>
      <c r="C356" s="6" t="s">
        <v>872</v>
      </c>
      <c r="D356" s="6" t="s">
        <v>365</v>
      </c>
      <c r="E356" s="7" t="s">
        <v>188</v>
      </c>
      <c r="F356" s="6">
        <v>5000</v>
      </c>
      <c r="G356" s="16">
        <v>45373</v>
      </c>
      <c r="H356" s="6">
        <v>469</v>
      </c>
      <c r="I356" s="6" t="s">
        <v>22</v>
      </c>
    </row>
    <row r="357" spans="1:9" ht="37.5" customHeight="1">
      <c r="A357" s="14">
        <v>355</v>
      </c>
      <c r="B357" s="16">
        <v>45373</v>
      </c>
      <c r="C357" s="6" t="s">
        <v>873</v>
      </c>
      <c r="D357" s="6" t="s">
        <v>874</v>
      </c>
      <c r="E357" s="7" t="s">
        <v>458</v>
      </c>
      <c r="F357" s="6">
        <v>2000</v>
      </c>
      <c r="G357" s="16">
        <v>45373</v>
      </c>
      <c r="H357" s="6">
        <v>470</v>
      </c>
      <c r="I357" s="6" t="s">
        <v>66</v>
      </c>
    </row>
    <row r="358" spans="1:9" ht="37.5" customHeight="1">
      <c r="A358" s="14">
        <v>356</v>
      </c>
      <c r="B358" s="16">
        <v>45373</v>
      </c>
      <c r="C358" s="6" t="s">
        <v>875</v>
      </c>
      <c r="D358" s="6" t="s">
        <v>876</v>
      </c>
      <c r="E358" s="7" t="s">
        <v>458</v>
      </c>
      <c r="F358" s="6">
        <v>2000</v>
      </c>
      <c r="G358" s="16">
        <v>45373</v>
      </c>
      <c r="H358" s="6">
        <v>471</v>
      </c>
      <c r="I358" s="6" t="s">
        <v>16</v>
      </c>
    </row>
    <row r="359" spans="1:9" ht="37.5" customHeight="1">
      <c r="A359" s="14">
        <v>357</v>
      </c>
      <c r="B359" s="16">
        <v>45373</v>
      </c>
      <c r="C359" s="6" t="s">
        <v>877</v>
      </c>
      <c r="D359" s="6" t="s">
        <v>878</v>
      </c>
      <c r="E359" s="7" t="s">
        <v>458</v>
      </c>
      <c r="F359" s="6">
        <v>2000</v>
      </c>
      <c r="G359" s="16">
        <v>45373</v>
      </c>
      <c r="H359" s="6">
        <v>472</v>
      </c>
      <c r="I359" s="6" t="s">
        <v>101</v>
      </c>
    </row>
    <row r="360" spans="1:9" ht="37.5" customHeight="1">
      <c r="A360" s="14">
        <v>358</v>
      </c>
      <c r="B360" s="16">
        <v>45373</v>
      </c>
      <c r="C360" s="6" t="s">
        <v>879</v>
      </c>
      <c r="D360" s="6" t="s">
        <v>880</v>
      </c>
      <c r="E360" s="7" t="s">
        <v>188</v>
      </c>
      <c r="F360" s="6">
        <v>5000</v>
      </c>
      <c r="G360" s="16">
        <v>45373</v>
      </c>
      <c r="H360" s="6">
        <v>473</v>
      </c>
      <c r="I360" s="6" t="s">
        <v>22</v>
      </c>
    </row>
    <row r="361" spans="1:9" ht="37.5" customHeight="1">
      <c r="A361" s="14">
        <v>359</v>
      </c>
      <c r="B361" s="16">
        <v>45373</v>
      </c>
      <c r="C361" s="6" t="s">
        <v>881</v>
      </c>
      <c r="D361" s="6" t="s">
        <v>882</v>
      </c>
      <c r="E361" s="7" t="s">
        <v>188</v>
      </c>
      <c r="F361" s="6">
        <v>5000</v>
      </c>
      <c r="G361" s="16">
        <v>45373</v>
      </c>
      <c r="H361" s="6">
        <v>474</v>
      </c>
      <c r="I361" s="6" t="s">
        <v>16</v>
      </c>
    </row>
    <row r="362" spans="1:9" ht="37.5" customHeight="1">
      <c r="A362" s="14">
        <v>360</v>
      </c>
      <c r="B362" s="16">
        <v>45373</v>
      </c>
      <c r="C362" s="6" t="s">
        <v>883</v>
      </c>
      <c r="D362" s="6" t="s">
        <v>884</v>
      </c>
      <c r="E362" s="7" t="s">
        <v>188</v>
      </c>
      <c r="F362" s="6">
        <v>5000</v>
      </c>
      <c r="G362" s="16">
        <v>45374</v>
      </c>
      <c r="H362" s="6">
        <v>475</v>
      </c>
      <c r="I362" s="6" t="s">
        <v>59</v>
      </c>
    </row>
    <row r="363" spans="1:9" ht="37.5" customHeight="1">
      <c r="A363" s="14">
        <v>361</v>
      </c>
      <c r="B363" s="16">
        <v>45373</v>
      </c>
      <c r="C363" s="6" t="s">
        <v>885</v>
      </c>
      <c r="D363" s="6" t="s">
        <v>886</v>
      </c>
      <c r="E363" s="7" t="s">
        <v>188</v>
      </c>
      <c r="F363" s="6">
        <v>5000</v>
      </c>
      <c r="G363" s="16">
        <v>45374</v>
      </c>
      <c r="H363" s="6">
        <v>476</v>
      </c>
      <c r="I363" s="6" t="s">
        <v>59</v>
      </c>
    </row>
    <row r="364" spans="1:9" ht="37.5" customHeight="1">
      <c r="A364" s="14">
        <v>362</v>
      </c>
      <c r="B364" s="16">
        <v>45373</v>
      </c>
      <c r="C364" s="6" t="s">
        <v>887</v>
      </c>
      <c r="D364" s="6" t="s">
        <v>888</v>
      </c>
      <c r="E364" s="7" t="s">
        <v>458</v>
      </c>
      <c r="F364" s="6">
        <v>2000</v>
      </c>
      <c r="G364" s="16">
        <v>45374</v>
      </c>
      <c r="H364" s="6">
        <v>477</v>
      </c>
      <c r="I364" s="6" t="s">
        <v>101</v>
      </c>
    </row>
    <row r="365" spans="1:9" ht="37.5" customHeight="1">
      <c r="A365" s="14">
        <v>363</v>
      </c>
      <c r="B365" s="16">
        <v>45373</v>
      </c>
      <c r="C365" s="6" t="s">
        <v>889</v>
      </c>
      <c r="D365" s="6" t="s">
        <v>890</v>
      </c>
      <c r="E365" s="7" t="s">
        <v>458</v>
      </c>
      <c r="F365" s="6">
        <v>2000</v>
      </c>
      <c r="G365" s="16">
        <v>45374</v>
      </c>
      <c r="H365" s="6">
        <v>478</v>
      </c>
      <c r="I365" s="6" t="s">
        <v>101</v>
      </c>
    </row>
    <row r="366" spans="1:9" ht="37.5" customHeight="1">
      <c r="A366" s="14">
        <v>364</v>
      </c>
      <c r="B366" s="16">
        <v>45373</v>
      </c>
      <c r="C366" s="6" t="s">
        <v>891</v>
      </c>
      <c r="D366" s="6" t="s">
        <v>892</v>
      </c>
      <c r="E366" s="7" t="s">
        <v>458</v>
      </c>
      <c r="F366" s="6">
        <v>2000</v>
      </c>
      <c r="G366" s="16">
        <v>45374</v>
      </c>
      <c r="H366" s="6">
        <v>479</v>
      </c>
      <c r="I366" s="6" t="s">
        <v>16</v>
      </c>
    </row>
    <row r="367" spans="1:9" ht="37.5" customHeight="1">
      <c r="A367" s="14">
        <v>365</v>
      </c>
      <c r="B367" s="16">
        <v>45373</v>
      </c>
      <c r="C367" s="6" t="s">
        <v>893</v>
      </c>
      <c r="D367" s="6" t="s">
        <v>894</v>
      </c>
      <c r="E367" s="7" t="s">
        <v>188</v>
      </c>
      <c r="F367" s="6">
        <v>5000</v>
      </c>
      <c r="G367" s="16">
        <v>45374</v>
      </c>
      <c r="H367" s="6">
        <v>480</v>
      </c>
      <c r="I367" s="6" t="s">
        <v>16</v>
      </c>
    </row>
    <row r="368" spans="1:9" ht="37.5" customHeight="1">
      <c r="A368" s="14">
        <v>366</v>
      </c>
      <c r="B368" s="16">
        <v>45374</v>
      </c>
      <c r="C368" s="6" t="s">
        <v>895</v>
      </c>
      <c r="D368" s="6" t="s">
        <v>896</v>
      </c>
      <c r="E368" s="7" t="s">
        <v>188</v>
      </c>
      <c r="F368" s="6">
        <v>5000</v>
      </c>
      <c r="G368" s="16">
        <v>45374</v>
      </c>
      <c r="H368" s="6">
        <v>481</v>
      </c>
      <c r="I368" s="6" t="s">
        <v>16</v>
      </c>
    </row>
    <row r="369" spans="1:9" ht="37.5" customHeight="1">
      <c r="A369" s="14">
        <v>367</v>
      </c>
      <c r="B369" s="16">
        <v>45374</v>
      </c>
      <c r="C369" s="6" t="s">
        <v>897</v>
      </c>
      <c r="D369" s="6" t="s">
        <v>898</v>
      </c>
      <c r="E369" s="7" t="s">
        <v>188</v>
      </c>
      <c r="F369" s="6">
        <v>5000</v>
      </c>
      <c r="G369" s="16">
        <v>45374</v>
      </c>
      <c r="H369" s="6">
        <v>482</v>
      </c>
      <c r="I369" s="6" t="s">
        <v>16</v>
      </c>
    </row>
    <row r="370" spans="1:9" ht="37.5" customHeight="1">
      <c r="A370" s="14">
        <v>368</v>
      </c>
      <c r="B370" s="16">
        <v>45374</v>
      </c>
      <c r="C370" s="6" t="s">
        <v>899</v>
      </c>
      <c r="D370" s="6" t="s">
        <v>900</v>
      </c>
      <c r="E370" s="7" t="s">
        <v>458</v>
      </c>
      <c r="F370" s="6">
        <v>2000</v>
      </c>
      <c r="G370" s="16">
        <v>45374</v>
      </c>
      <c r="H370" s="6">
        <v>483</v>
      </c>
      <c r="I370" s="6" t="s">
        <v>16</v>
      </c>
    </row>
    <row r="371" spans="1:9" ht="37.5" customHeight="1">
      <c r="A371" s="14">
        <v>369</v>
      </c>
      <c r="B371" s="16">
        <v>45374</v>
      </c>
      <c r="C371" s="6" t="s">
        <v>901</v>
      </c>
      <c r="D371" s="6" t="s">
        <v>902</v>
      </c>
      <c r="E371" s="7" t="s">
        <v>458</v>
      </c>
      <c r="F371" s="6">
        <v>2000</v>
      </c>
      <c r="G371" s="16">
        <v>45374</v>
      </c>
      <c r="H371" s="6">
        <v>484</v>
      </c>
      <c r="I371" s="6" t="s">
        <v>193</v>
      </c>
    </row>
    <row r="372" spans="1:9" ht="37.5" customHeight="1">
      <c r="A372" s="14">
        <v>370</v>
      </c>
      <c r="B372" s="16">
        <v>45374</v>
      </c>
      <c r="C372" s="6" t="s">
        <v>903</v>
      </c>
      <c r="D372" s="6" t="s">
        <v>904</v>
      </c>
      <c r="E372" s="7" t="s">
        <v>458</v>
      </c>
      <c r="F372" s="6">
        <v>2000</v>
      </c>
      <c r="G372" s="16">
        <v>45374</v>
      </c>
      <c r="H372" s="6">
        <v>485</v>
      </c>
      <c r="I372" s="6" t="s">
        <v>101</v>
      </c>
    </row>
    <row r="373" spans="1:9" ht="37.5" customHeight="1">
      <c r="A373" s="14">
        <v>371</v>
      </c>
      <c r="B373" s="16">
        <v>45374</v>
      </c>
      <c r="C373" s="6" t="s">
        <v>905</v>
      </c>
      <c r="D373" s="6" t="s">
        <v>906</v>
      </c>
      <c r="E373" s="7" t="s">
        <v>458</v>
      </c>
      <c r="F373" s="6">
        <v>2000</v>
      </c>
      <c r="G373" s="16">
        <v>45375</v>
      </c>
      <c r="H373" s="6">
        <v>486</v>
      </c>
      <c r="I373" s="6" t="s">
        <v>193</v>
      </c>
    </row>
    <row r="374" spans="1:9" ht="37.5" customHeight="1">
      <c r="A374" s="14">
        <v>372</v>
      </c>
      <c r="B374" s="16">
        <v>45373</v>
      </c>
      <c r="C374" s="6" t="s">
        <v>907</v>
      </c>
      <c r="D374" s="6" t="s">
        <v>908</v>
      </c>
      <c r="E374" s="7" t="s">
        <v>188</v>
      </c>
      <c r="F374" s="6">
        <v>5000</v>
      </c>
      <c r="G374" s="16">
        <v>45375</v>
      </c>
      <c r="H374" s="6">
        <v>487</v>
      </c>
      <c r="I374" s="6" t="s">
        <v>59</v>
      </c>
    </row>
    <row r="375" spans="1:9" ht="37.5" customHeight="1">
      <c r="A375" s="14">
        <v>373</v>
      </c>
      <c r="B375" s="16">
        <v>45374</v>
      </c>
      <c r="C375" s="6" t="s">
        <v>909</v>
      </c>
      <c r="D375" s="6" t="s">
        <v>910</v>
      </c>
      <c r="E375" s="7" t="s">
        <v>458</v>
      </c>
      <c r="F375" s="6">
        <v>2000</v>
      </c>
      <c r="G375" s="16">
        <v>45375</v>
      </c>
      <c r="H375" s="6">
        <v>488</v>
      </c>
      <c r="I375" s="6" t="s">
        <v>101</v>
      </c>
    </row>
    <row r="376" spans="1:9" ht="37.5" customHeight="1">
      <c r="A376" s="14">
        <v>374</v>
      </c>
      <c r="B376" s="16">
        <v>45374</v>
      </c>
      <c r="C376" s="6" t="s">
        <v>911</v>
      </c>
      <c r="D376" s="6" t="s">
        <v>428</v>
      </c>
      <c r="E376" s="7" t="s">
        <v>188</v>
      </c>
      <c r="F376" s="6">
        <v>5000</v>
      </c>
      <c r="G376" s="16">
        <v>45375</v>
      </c>
      <c r="H376" s="6">
        <v>489</v>
      </c>
      <c r="I376" s="6" t="s">
        <v>66</v>
      </c>
    </row>
    <row r="377" spans="1:9" ht="37.5" customHeight="1">
      <c r="A377" s="14">
        <v>375</v>
      </c>
      <c r="B377" s="16">
        <v>45374</v>
      </c>
      <c r="C377" s="6" t="s">
        <v>912</v>
      </c>
      <c r="D377" s="6" t="s">
        <v>913</v>
      </c>
      <c r="E377" s="7" t="s">
        <v>458</v>
      </c>
      <c r="F377" s="6">
        <v>2000</v>
      </c>
      <c r="G377" s="16">
        <v>45375</v>
      </c>
      <c r="H377" s="6">
        <v>490</v>
      </c>
      <c r="I377" s="6" t="s">
        <v>82</v>
      </c>
    </row>
    <row r="378" spans="1:9" ht="37.5" customHeight="1">
      <c r="A378" s="14">
        <v>376</v>
      </c>
      <c r="B378" s="16">
        <v>45374</v>
      </c>
      <c r="C378" s="6" t="s">
        <v>914</v>
      </c>
      <c r="D378" s="6" t="s">
        <v>915</v>
      </c>
      <c r="E378" s="7" t="s">
        <v>188</v>
      </c>
      <c r="F378" s="6">
        <v>5000</v>
      </c>
      <c r="G378" s="16">
        <v>45375</v>
      </c>
      <c r="H378" s="6">
        <v>491</v>
      </c>
      <c r="I378" s="6" t="s">
        <v>38</v>
      </c>
    </row>
    <row r="379" spans="1:9" ht="37.5" customHeight="1">
      <c r="A379" s="14">
        <v>377</v>
      </c>
      <c r="B379" s="5" t="s">
        <v>916</v>
      </c>
      <c r="C379" s="6" t="s">
        <v>917</v>
      </c>
      <c r="D379" s="6" t="s">
        <v>918</v>
      </c>
      <c r="E379" s="7" t="s">
        <v>188</v>
      </c>
      <c r="F379" s="6">
        <v>5000</v>
      </c>
      <c r="G379" s="16">
        <v>45375</v>
      </c>
      <c r="H379" s="6">
        <v>492</v>
      </c>
      <c r="I379" s="6" t="s">
        <v>59</v>
      </c>
    </row>
    <row r="380" spans="1:9" ht="37.5" customHeight="1">
      <c r="A380" s="14">
        <v>378</v>
      </c>
      <c r="B380" s="16">
        <v>45374</v>
      </c>
      <c r="C380" s="6" t="s">
        <v>919</v>
      </c>
      <c r="D380" s="6" t="s">
        <v>920</v>
      </c>
      <c r="E380" s="7" t="s">
        <v>188</v>
      </c>
      <c r="F380" s="6">
        <v>5000</v>
      </c>
      <c r="G380" s="16">
        <v>45375</v>
      </c>
      <c r="H380" s="6">
        <v>493</v>
      </c>
      <c r="I380" s="6" t="s">
        <v>38</v>
      </c>
    </row>
    <row r="381" spans="1:9" ht="37.5" customHeight="1">
      <c r="A381" s="14">
        <v>379</v>
      </c>
      <c r="B381" s="16">
        <v>45375</v>
      </c>
      <c r="C381" s="6" t="s">
        <v>921</v>
      </c>
      <c r="D381" s="6" t="s">
        <v>922</v>
      </c>
      <c r="E381" s="7" t="s">
        <v>188</v>
      </c>
      <c r="F381" s="6">
        <v>5000</v>
      </c>
      <c r="G381" s="16">
        <v>45375</v>
      </c>
      <c r="H381" s="6">
        <v>494</v>
      </c>
      <c r="I381" s="6" t="s">
        <v>22</v>
      </c>
    </row>
    <row r="382" spans="1:9" ht="37.5" customHeight="1">
      <c r="A382" s="14">
        <v>380</v>
      </c>
      <c r="B382" s="16">
        <v>45375</v>
      </c>
      <c r="C382" s="6" t="s">
        <v>923</v>
      </c>
      <c r="D382" s="6" t="s">
        <v>924</v>
      </c>
      <c r="E382" s="7" t="s">
        <v>188</v>
      </c>
      <c r="F382" s="6">
        <v>5000</v>
      </c>
      <c r="G382" s="16">
        <v>45375</v>
      </c>
      <c r="H382" s="6">
        <v>495</v>
      </c>
      <c r="I382" s="6" t="s">
        <v>59</v>
      </c>
    </row>
    <row r="383" spans="1:9" ht="37.5" customHeight="1">
      <c r="A383" s="14">
        <v>381</v>
      </c>
      <c r="B383" s="16">
        <v>45375</v>
      </c>
      <c r="C383" s="6" t="s">
        <v>925</v>
      </c>
      <c r="D383" s="6" t="s">
        <v>926</v>
      </c>
      <c r="E383" s="7" t="s">
        <v>188</v>
      </c>
      <c r="F383" s="6">
        <v>5000</v>
      </c>
      <c r="G383" s="16">
        <v>45375</v>
      </c>
      <c r="H383" s="6">
        <v>496</v>
      </c>
      <c r="I383" s="6" t="s">
        <v>59</v>
      </c>
    </row>
    <row r="384" spans="1:9" ht="37.5" customHeight="1">
      <c r="A384" s="14">
        <v>382</v>
      </c>
      <c r="B384" s="16">
        <v>45375</v>
      </c>
      <c r="C384" s="6" t="s">
        <v>927</v>
      </c>
      <c r="D384" s="6" t="s">
        <v>928</v>
      </c>
      <c r="E384" s="7" t="s">
        <v>188</v>
      </c>
      <c r="F384" s="6">
        <v>5000</v>
      </c>
      <c r="G384" s="16">
        <v>45375</v>
      </c>
      <c r="H384" s="6">
        <v>497</v>
      </c>
      <c r="I384" s="6" t="s">
        <v>101</v>
      </c>
    </row>
    <row r="385" spans="1:9" ht="37.5" customHeight="1">
      <c r="A385" s="14">
        <v>383</v>
      </c>
      <c r="B385" s="16">
        <v>45375</v>
      </c>
      <c r="C385" s="6" t="s">
        <v>929</v>
      </c>
      <c r="D385" s="6" t="s">
        <v>930</v>
      </c>
      <c r="E385" s="7" t="s">
        <v>188</v>
      </c>
      <c r="F385" s="6">
        <v>5000</v>
      </c>
      <c r="G385" s="16">
        <v>45375</v>
      </c>
      <c r="H385" s="6">
        <v>498</v>
      </c>
      <c r="I385" s="6" t="s">
        <v>59</v>
      </c>
    </row>
    <row r="386" spans="1:9" ht="37.5" customHeight="1">
      <c r="A386" s="14">
        <v>384</v>
      </c>
      <c r="B386" s="16">
        <v>45375</v>
      </c>
      <c r="C386" s="6" t="s">
        <v>931</v>
      </c>
      <c r="D386" s="6" t="s">
        <v>932</v>
      </c>
      <c r="E386" s="7" t="s">
        <v>188</v>
      </c>
      <c r="F386" s="6">
        <v>5000</v>
      </c>
      <c r="G386" s="16">
        <v>45375</v>
      </c>
      <c r="H386" s="6">
        <v>499</v>
      </c>
      <c r="I386" s="6" t="s">
        <v>59</v>
      </c>
    </row>
    <row r="387" spans="1:9" ht="37.5" customHeight="1">
      <c r="A387" s="14">
        <v>385</v>
      </c>
      <c r="B387" s="16">
        <v>45373</v>
      </c>
      <c r="C387" s="6" t="s">
        <v>933</v>
      </c>
      <c r="D387" s="6" t="s">
        <v>934</v>
      </c>
      <c r="E387" s="7" t="s">
        <v>458</v>
      </c>
      <c r="F387" s="6">
        <v>2000</v>
      </c>
      <c r="G387" s="16">
        <v>45373</v>
      </c>
      <c r="H387" s="6">
        <v>500</v>
      </c>
      <c r="I387" s="6" t="s">
        <v>101</v>
      </c>
    </row>
    <row r="388" spans="1:9" ht="37.5" customHeight="1">
      <c r="A388" s="14">
        <v>386</v>
      </c>
      <c r="B388" s="16">
        <v>45373</v>
      </c>
      <c r="C388" s="6" t="s">
        <v>935</v>
      </c>
      <c r="D388" s="6" t="s">
        <v>936</v>
      </c>
      <c r="E388" s="7" t="s">
        <v>458</v>
      </c>
      <c r="F388" s="6">
        <v>2000</v>
      </c>
      <c r="G388" s="16">
        <v>45373</v>
      </c>
      <c r="H388" s="6">
        <v>501</v>
      </c>
      <c r="I388" s="6" t="s">
        <v>101</v>
      </c>
    </row>
    <row r="389" spans="1:9" ht="37.5" customHeight="1">
      <c r="A389" s="14">
        <v>387</v>
      </c>
      <c r="B389" s="16">
        <v>45373</v>
      </c>
      <c r="C389" s="6" t="s">
        <v>937</v>
      </c>
      <c r="D389" s="6" t="s">
        <v>938</v>
      </c>
      <c r="E389" s="7" t="s">
        <v>458</v>
      </c>
      <c r="F389" s="6">
        <v>2000</v>
      </c>
      <c r="G389" s="16">
        <v>45373</v>
      </c>
      <c r="H389" s="6">
        <v>502</v>
      </c>
      <c r="I389" s="6" t="s">
        <v>82</v>
      </c>
    </row>
    <row r="390" spans="1:9" ht="37.5" customHeight="1">
      <c r="A390" s="14">
        <v>388</v>
      </c>
      <c r="B390" s="16">
        <v>45373</v>
      </c>
      <c r="C390" s="6" t="s">
        <v>939</v>
      </c>
      <c r="D390" s="6" t="s">
        <v>940</v>
      </c>
      <c r="E390" s="7" t="s">
        <v>188</v>
      </c>
      <c r="F390" s="6">
        <v>5000</v>
      </c>
      <c r="G390" s="16">
        <v>45373</v>
      </c>
      <c r="H390" s="6">
        <v>503</v>
      </c>
      <c r="I390" s="6" t="s">
        <v>59</v>
      </c>
    </row>
    <row r="391" spans="1:9" ht="37.5" customHeight="1">
      <c r="A391" s="14">
        <v>389</v>
      </c>
      <c r="B391" s="16">
        <v>45373</v>
      </c>
      <c r="C391" s="6" t="s">
        <v>941</v>
      </c>
      <c r="D391" s="6" t="s">
        <v>839</v>
      </c>
      <c r="E391" s="7" t="s">
        <v>458</v>
      </c>
      <c r="F391" s="6">
        <v>2000</v>
      </c>
      <c r="G391" s="16">
        <v>45373</v>
      </c>
      <c r="H391" s="6">
        <v>504</v>
      </c>
      <c r="I391" s="6" t="s">
        <v>101</v>
      </c>
    </row>
    <row r="392" spans="1:9" ht="37.5" customHeight="1">
      <c r="A392" s="14">
        <v>390</v>
      </c>
      <c r="B392" s="16">
        <v>45373</v>
      </c>
      <c r="C392" s="6" t="s">
        <v>942</v>
      </c>
      <c r="D392" s="6" t="s">
        <v>943</v>
      </c>
      <c r="E392" s="7" t="s">
        <v>458</v>
      </c>
      <c r="F392" s="6">
        <v>2000</v>
      </c>
      <c r="G392" s="16">
        <v>45373</v>
      </c>
      <c r="H392" s="6">
        <v>505</v>
      </c>
      <c r="I392" s="6" t="s">
        <v>19</v>
      </c>
    </row>
    <row r="393" spans="1:9" ht="37.5" customHeight="1">
      <c r="A393" s="14">
        <v>391</v>
      </c>
      <c r="B393" s="16">
        <v>45373</v>
      </c>
      <c r="C393" s="6" t="s">
        <v>241</v>
      </c>
      <c r="D393" s="6" t="s">
        <v>944</v>
      </c>
      <c r="E393" s="7" t="s">
        <v>243</v>
      </c>
      <c r="F393" s="6">
        <v>5000</v>
      </c>
      <c r="G393" s="16">
        <v>45373</v>
      </c>
      <c r="H393" s="6">
        <v>506</v>
      </c>
      <c r="I393" s="6" t="s">
        <v>193</v>
      </c>
    </row>
    <row r="394" spans="1:9" ht="37.5" customHeight="1">
      <c r="A394" s="14">
        <v>392</v>
      </c>
      <c r="B394" s="16">
        <v>45373</v>
      </c>
      <c r="C394" s="6" t="s">
        <v>945</v>
      </c>
      <c r="D394" s="6" t="s">
        <v>946</v>
      </c>
      <c r="E394" s="7" t="s">
        <v>458</v>
      </c>
      <c r="F394" s="6">
        <v>2000</v>
      </c>
      <c r="G394" s="16">
        <v>45373</v>
      </c>
      <c r="H394" s="6">
        <v>507</v>
      </c>
      <c r="I394" s="6" t="s">
        <v>38</v>
      </c>
    </row>
    <row r="395" spans="1:9" ht="37.5" customHeight="1">
      <c r="A395" s="14">
        <v>393</v>
      </c>
      <c r="B395" s="16">
        <v>45373</v>
      </c>
      <c r="C395" s="6" t="s">
        <v>947</v>
      </c>
      <c r="D395" s="6" t="s">
        <v>948</v>
      </c>
      <c r="E395" s="7" t="s">
        <v>458</v>
      </c>
      <c r="F395" s="6">
        <v>2000</v>
      </c>
      <c r="G395" s="16">
        <v>45373</v>
      </c>
      <c r="H395" s="6">
        <v>508</v>
      </c>
      <c r="I395" s="6" t="s">
        <v>82</v>
      </c>
    </row>
    <row r="396" spans="1:9" ht="37.5" customHeight="1">
      <c r="A396" s="14">
        <v>394</v>
      </c>
      <c r="B396" s="16">
        <v>45373</v>
      </c>
      <c r="C396" s="6" t="s">
        <v>949</v>
      </c>
      <c r="D396" s="6" t="s">
        <v>950</v>
      </c>
      <c r="E396" s="7" t="s">
        <v>458</v>
      </c>
      <c r="F396" s="6">
        <v>2000</v>
      </c>
      <c r="G396" s="16">
        <v>45373</v>
      </c>
      <c r="H396" s="6">
        <v>509</v>
      </c>
      <c r="I396" s="6" t="s">
        <v>38</v>
      </c>
    </row>
    <row r="397" spans="1:9" ht="37.5" customHeight="1">
      <c r="A397" s="14">
        <v>395</v>
      </c>
      <c r="B397" s="16">
        <v>45371</v>
      </c>
      <c r="C397" s="6" t="s">
        <v>241</v>
      </c>
      <c r="D397" s="6" t="s">
        <v>951</v>
      </c>
      <c r="E397" s="7" t="s">
        <v>952</v>
      </c>
      <c r="F397" s="6">
        <v>1000</v>
      </c>
      <c r="G397" s="16">
        <v>45373</v>
      </c>
      <c r="H397" s="6">
        <v>510</v>
      </c>
      <c r="I397" s="6" t="s">
        <v>19</v>
      </c>
    </row>
    <row r="398" spans="1:9" ht="37.5" customHeight="1">
      <c r="A398" s="14">
        <v>396</v>
      </c>
      <c r="B398" s="16">
        <v>45373</v>
      </c>
      <c r="C398" s="6" t="s">
        <v>953</v>
      </c>
      <c r="D398" s="6" t="s">
        <v>954</v>
      </c>
      <c r="E398" s="7" t="s">
        <v>188</v>
      </c>
      <c r="F398" s="6">
        <v>5000</v>
      </c>
      <c r="G398" s="16">
        <v>45373</v>
      </c>
      <c r="H398" s="6">
        <v>511</v>
      </c>
      <c r="I398" s="6" t="s">
        <v>59</v>
      </c>
    </row>
    <row r="399" spans="1:9" ht="37.5" customHeight="1">
      <c r="A399" s="14">
        <v>397</v>
      </c>
      <c r="B399" s="16">
        <v>45373</v>
      </c>
      <c r="C399" s="6" t="s">
        <v>955</v>
      </c>
      <c r="D399" s="6" t="s">
        <v>956</v>
      </c>
      <c r="E399" s="7" t="s">
        <v>458</v>
      </c>
      <c r="F399" s="6">
        <v>2000</v>
      </c>
      <c r="G399" s="16">
        <v>45373</v>
      </c>
      <c r="H399" s="6">
        <v>512</v>
      </c>
      <c r="I399" s="6" t="s">
        <v>16</v>
      </c>
    </row>
    <row r="400" spans="1:9" ht="37.5" customHeight="1">
      <c r="A400" s="14">
        <v>398</v>
      </c>
      <c r="B400" s="16">
        <v>45373</v>
      </c>
      <c r="C400" s="6" t="s">
        <v>957</v>
      </c>
      <c r="D400" s="6" t="s">
        <v>958</v>
      </c>
      <c r="E400" s="7" t="s">
        <v>458</v>
      </c>
      <c r="F400" s="6">
        <v>2000</v>
      </c>
      <c r="G400" s="16">
        <v>45373</v>
      </c>
      <c r="H400" s="6">
        <v>513</v>
      </c>
      <c r="I400" s="6" t="s">
        <v>66</v>
      </c>
    </row>
    <row r="401" spans="1:9" ht="37.5" customHeight="1">
      <c r="A401" s="14">
        <v>399</v>
      </c>
      <c r="B401" s="16">
        <v>45373</v>
      </c>
      <c r="C401" s="6" t="s">
        <v>241</v>
      </c>
      <c r="D401" s="6" t="s">
        <v>959</v>
      </c>
      <c r="E401" s="7" t="s">
        <v>952</v>
      </c>
      <c r="F401" s="6">
        <v>1000</v>
      </c>
      <c r="G401" s="16">
        <v>45373</v>
      </c>
      <c r="H401" s="6">
        <v>514</v>
      </c>
      <c r="I401" s="6" t="s">
        <v>19</v>
      </c>
    </row>
    <row r="402" spans="1:9" ht="37.5" customHeight="1">
      <c r="A402" s="14">
        <v>400</v>
      </c>
      <c r="B402" s="16">
        <v>45373</v>
      </c>
      <c r="C402" s="6" t="s">
        <v>960</v>
      </c>
      <c r="D402" s="6" t="s">
        <v>961</v>
      </c>
      <c r="E402" s="7" t="s">
        <v>188</v>
      </c>
      <c r="F402" s="6">
        <v>5000</v>
      </c>
      <c r="G402" s="16">
        <v>45373</v>
      </c>
      <c r="H402" s="6">
        <v>515</v>
      </c>
      <c r="I402" s="6" t="s">
        <v>59</v>
      </c>
    </row>
    <row r="403" spans="1:9" ht="37.5" customHeight="1">
      <c r="A403" s="14">
        <v>401</v>
      </c>
      <c r="B403" s="16">
        <v>45373</v>
      </c>
      <c r="C403" s="6" t="s">
        <v>241</v>
      </c>
      <c r="D403" s="6" t="s">
        <v>962</v>
      </c>
      <c r="E403" s="7" t="s">
        <v>243</v>
      </c>
      <c r="F403" s="6">
        <v>5000</v>
      </c>
      <c r="G403" s="16">
        <v>45373</v>
      </c>
      <c r="H403" s="6">
        <v>516</v>
      </c>
      <c r="I403" s="6" t="s">
        <v>193</v>
      </c>
    </row>
    <row r="404" spans="1:9" ht="37.5" customHeight="1">
      <c r="A404" s="14">
        <v>402</v>
      </c>
      <c r="B404" s="16">
        <v>45375</v>
      </c>
      <c r="C404" s="6" t="s">
        <v>963</v>
      </c>
      <c r="D404" s="6" t="s">
        <v>964</v>
      </c>
      <c r="E404" s="7" t="s">
        <v>188</v>
      </c>
      <c r="F404" s="6">
        <v>5000</v>
      </c>
      <c r="G404" s="16">
        <v>45375</v>
      </c>
      <c r="H404" s="6">
        <v>517</v>
      </c>
      <c r="I404" s="6" t="s">
        <v>82</v>
      </c>
    </row>
    <row r="405" spans="1:9" ht="37.5" customHeight="1">
      <c r="A405" s="14">
        <v>403</v>
      </c>
      <c r="B405" s="16">
        <v>45375</v>
      </c>
      <c r="C405" s="6" t="s">
        <v>965</v>
      </c>
      <c r="D405" s="6" t="s">
        <v>845</v>
      </c>
      <c r="E405" s="7" t="s">
        <v>458</v>
      </c>
      <c r="F405" s="6">
        <v>2000</v>
      </c>
      <c r="G405" s="16">
        <v>45375</v>
      </c>
      <c r="H405" s="6">
        <v>518</v>
      </c>
      <c r="I405" s="6" t="s">
        <v>19</v>
      </c>
    </row>
    <row r="406" spans="1:9" ht="37.5" customHeight="1">
      <c r="A406" s="14">
        <v>404</v>
      </c>
      <c r="B406" s="16">
        <v>45375</v>
      </c>
      <c r="C406" s="6" t="s">
        <v>966</v>
      </c>
      <c r="D406" s="6" t="s">
        <v>967</v>
      </c>
      <c r="E406" s="7" t="s">
        <v>458</v>
      </c>
      <c r="F406" s="6">
        <v>2000</v>
      </c>
      <c r="G406" s="16">
        <v>45375</v>
      </c>
      <c r="H406" s="6">
        <v>519</v>
      </c>
      <c r="I406" s="6" t="s">
        <v>66</v>
      </c>
    </row>
    <row r="407" spans="1:9" ht="37.5" customHeight="1">
      <c r="A407" s="14">
        <v>405</v>
      </c>
      <c r="B407" s="16">
        <v>45375</v>
      </c>
      <c r="C407" s="6" t="s">
        <v>968</v>
      </c>
      <c r="D407" s="6" t="s">
        <v>969</v>
      </c>
      <c r="E407" s="7" t="s">
        <v>188</v>
      </c>
      <c r="F407" s="6">
        <v>5000</v>
      </c>
      <c r="G407" s="16">
        <v>45375</v>
      </c>
      <c r="H407" s="6">
        <v>520</v>
      </c>
      <c r="I407" s="6" t="s">
        <v>59</v>
      </c>
    </row>
    <row r="408" spans="1:9" ht="37.5" customHeight="1">
      <c r="A408" s="14">
        <v>406</v>
      </c>
      <c r="B408" s="16">
        <v>45375</v>
      </c>
      <c r="C408" s="6" t="s">
        <v>970</v>
      </c>
      <c r="D408" s="6" t="s">
        <v>971</v>
      </c>
      <c r="E408" s="7" t="s">
        <v>188</v>
      </c>
      <c r="F408" s="6">
        <v>5000</v>
      </c>
      <c r="G408" s="16">
        <v>45376</v>
      </c>
      <c r="H408" s="6">
        <v>521</v>
      </c>
      <c r="I408" s="6" t="s">
        <v>22</v>
      </c>
    </row>
    <row r="409" spans="1:9" ht="37.5" customHeight="1">
      <c r="A409" s="14">
        <v>407</v>
      </c>
      <c r="B409" s="16">
        <v>45375</v>
      </c>
      <c r="C409" s="6" t="s">
        <v>972</v>
      </c>
      <c r="D409" s="6" t="s">
        <v>973</v>
      </c>
      <c r="E409" s="7" t="s">
        <v>458</v>
      </c>
      <c r="F409" s="6">
        <v>2000</v>
      </c>
      <c r="G409" s="16">
        <v>45376</v>
      </c>
      <c r="H409" s="6">
        <v>522</v>
      </c>
      <c r="I409" s="6" t="s">
        <v>66</v>
      </c>
    </row>
    <row r="410" spans="1:9" ht="37.5" customHeight="1">
      <c r="A410" s="14">
        <v>408</v>
      </c>
      <c r="B410" s="16">
        <v>45360</v>
      </c>
      <c r="C410" s="6" t="s">
        <v>974</v>
      </c>
      <c r="D410" s="6" t="s">
        <v>975</v>
      </c>
      <c r="E410" s="7" t="s">
        <v>188</v>
      </c>
      <c r="F410" s="6">
        <v>5000</v>
      </c>
      <c r="G410" s="16">
        <v>45376</v>
      </c>
      <c r="H410" s="6">
        <v>523</v>
      </c>
      <c r="I410" s="6" t="s">
        <v>66</v>
      </c>
    </row>
    <row r="411" spans="1:9" ht="37.5" customHeight="1">
      <c r="A411" s="14">
        <v>409</v>
      </c>
      <c r="B411" s="16">
        <v>45375</v>
      </c>
      <c r="C411" s="6" t="s">
        <v>976</v>
      </c>
      <c r="D411" s="6" t="s">
        <v>977</v>
      </c>
      <c r="E411" s="7" t="s">
        <v>188</v>
      </c>
      <c r="F411" s="6">
        <v>5000</v>
      </c>
      <c r="G411" s="16">
        <v>45376</v>
      </c>
      <c r="H411" s="6">
        <v>524</v>
      </c>
      <c r="I411" s="6" t="s">
        <v>22</v>
      </c>
    </row>
    <row r="412" spans="1:9" ht="37.5" customHeight="1">
      <c r="A412" s="14">
        <v>410</v>
      </c>
      <c r="B412" s="16">
        <v>45375</v>
      </c>
      <c r="C412" s="6" t="s">
        <v>978</v>
      </c>
      <c r="D412" s="6" t="s">
        <v>979</v>
      </c>
      <c r="E412" s="7" t="s">
        <v>188</v>
      </c>
      <c r="F412" s="6">
        <v>5000</v>
      </c>
      <c r="G412" s="16">
        <v>45376</v>
      </c>
      <c r="H412" s="6">
        <v>525</v>
      </c>
      <c r="I412" s="6" t="s">
        <v>22</v>
      </c>
    </row>
    <row r="413" spans="1:9" ht="37.5" customHeight="1">
      <c r="A413" s="14">
        <v>411</v>
      </c>
      <c r="B413" s="16">
        <v>45375</v>
      </c>
      <c r="C413" s="6" t="s">
        <v>980</v>
      </c>
      <c r="D413" s="6" t="s">
        <v>981</v>
      </c>
      <c r="E413" s="7" t="s">
        <v>188</v>
      </c>
      <c r="F413" s="6">
        <v>5000</v>
      </c>
      <c r="G413" s="16">
        <v>45376</v>
      </c>
      <c r="H413" s="6">
        <v>526</v>
      </c>
      <c r="I413" s="6" t="s">
        <v>22</v>
      </c>
    </row>
    <row r="414" spans="1:9" ht="37.5" customHeight="1">
      <c r="A414" s="14">
        <v>412</v>
      </c>
      <c r="B414" s="16">
        <v>45375</v>
      </c>
      <c r="C414" s="6" t="s">
        <v>982</v>
      </c>
      <c r="D414" s="6" t="s">
        <v>983</v>
      </c>
      <c r="E414" s="7" t="s">
        <v>188</v>
      </c>
      <c r="F414" s="6">
        <v>5000</v>
      </c>
      <c r="G414" s="16">
        <v>45376</v>
      </c>
      <c r="H414" s="6">
        <v>527</v>
      </c>
      <c r="I414" s="6" t="s">
        <v>22</v>
      </c>
    </row>
    <row r="415" spans="1:9" ht="37.5" customHeight="1">
      <c r="A415" s="14">
        <v>413</v>
      </c>
      <c r="B415" s="16">
        <v>45376</v>
      </c>
      <c r="C415" s="6" t="s">
        <v>984</v>
      </c>
      <c r="D415" s="6" t="s">
        <v>985</v>
      </c>
      <c r="E415" s="7" t="s">
        <v>188</v>
      </c>
      <c r="F415" s="6">
        <v>5000</v>
      </c>
      <c r="G415" s="16">
        <v>45376</v>
      </c>
      <c r="H415" s="6">
        <v>528</v>
      </c>
      <c r="I415" s="6" t="s">
        <v>66</v>
      </c>
    </row>
    <row r="416" spans="1:9" ht="37.5" customHeight="1">
      <c r="A416" s="14">
        <v>414</v>
      </c>
      <c r="B416" s="16">
        <v>45375</v>
      </c>
      <c r="C416" s="6" t="s">
        <v>986</v>
      </c>
      <c r="D416" s="6" t="s">
        <v>987</v>
      </c>
      <c r="E416" s="7" t="s">
        <v>188</v>
      </c>
      <c r="F416" s="6">
        <v>5000</v>
      </c>
      <c r="G416" s="16">
        <v>45376</v>
      </c>
      <c r="H416" s="6">
        <v>529</v>
      </c>
      <c r="I416" s="6" t="s">
        <v>22</v>
      </c>
    </row>
    <row r="417" spans="1:9" ht="37.5" customHeight="1">
      <c r="A417" s="14">
        <v>415</v>
      </c>
      <c r="B417" s="16">
        <v>45373</v>
      </c>
      <c r="C417" s="6" t="s">
        <v>988</v>
      </c>
      <c r="D417" s="6" t="s">
        <v>989</v>
      </c>
      <c r="E417" s="7" t="s">
        <v>188</v>
      </c>
      <c r="F417" s="6">
        <v>5000</v>
      </c>
      <c r="G417" s="16">
        <v>45376</v>
      </c>
      <c r="H417" s="6">
        <v>530</v>
      </c>
      <c r="I417" s="6" t="s">
        <v>38</v>
      </c>
    </row>
    <row r="418" spans="1:9" ht="37.5" customHeight="1">
      <c r="A418" s="14">
        <v>416</v>
      </c>
      <c r="B418" s="16">
        <v>45376</v>
      </c>
      <c r="C418" s="6" t="s">
        <v>990</v>
      </c>
      <c r="D418" s="6" t="s">
        <v>991</v>
      </c>
      <c r="E418" s="7" t="s">
        <v>188</v>
      </c>
      <c r="F418" s="6">
        <v>5000</v>
      </c>
      <c r="G418" s="16">
        <v>45376</v>
      </c>
      <c r="H418" s="6">
        <v>531</v>
      </c>
      <c r="I418" s="6" t="s">
        <v>59</v>
      </c>
    </row>
    <row r="419" spans="1:9" ht="37.5" customHeight="1">
      <c r="A419" s="14">
        <v>417</v>
      </c>
      <c r="B419" s="16">
        <v>45376</v>
      </c>
      <c r="C419" s="6" t="s">
        <v>992</v>
      </c>
      <c r="D419" s="6" t="s">
        <v>993</v>
      </c>
      <c r="E419" s="7" t="s">
        <v>188</v>
      </c>
      <c r="F419" s="6">
        <v>5000</v>
      </c>
      <c r="G419" s="16">
        <v>45376</v>
      </c>
      <c r="H419" s="6">
        <v>532</v>
      </c>
      <c r="I419" s="6" t="s">
        <v>59</v>
      </c>
    </row>
    <row r="420" spans="1:9" ht="37.5" customHeight="1">
      <c r="A420" s="14">
        <v>418</v>
      </c>
      <c r="B420" s="16">
        <v>45376</v>
      </c>
      <c r="C420" s="6" t="s">
        <v>994</v>
      </c>
      <c r="D420" s="6" t="s">
        <v>995</v>
      </c>
      <c r="E420" s="7" t="s">
        <v>188</v>
      </c>
      <c r="F420" s="6">
        <v>5000</v>
      </c>
      <c r="G420" s="16">
        <v>45376</v>
      </c>
      <c r="H420" s="6">
        <v>533</v>
      </c>
      <c r="I420" s="6" t="s">
        <v>59</v>
      </c>
    </row>
    <row r="421" spans="1:9" ht="37.5" customHeight="1">
      <c r="A421" s="14">
        <v>419</v>
      </c>
      <c r="B421" s="16">
        <v>45376</v>
      </c>
      <c r="C421" s="6" t="s">
        <v>996</v>
      </c>
      <c r="D421" s="6" t="s">
        <v>997</v>
      </c>
      <c r="E421" s="7" t="s">
        <v>188</v>
      </c>
      <c r="F421" s="6">
        <v>5000</v>
      </c>
      <c r="G421" s="16">
        <v>45376</v>
      </c>
      <c r="H421" s="6">
        <v>534</v>
      </c>
      <c r="I421" s="6" t="s">
        <v>59</v>
      </c>
    </row>
    <row r="422" spans="1:9" ht="37.5" customHeight="1">
      <c r="A422" s="14">
        <v>420</v>
      </c>
      <c r="B422" s="16">
        <v>45376</v>
      </c>
      <c r="C422" s="6" t="s">
        <v>998</v>
      </c>
      <c r="D422" s="6" t="s">
        <v>999</v>
      </c>
      <c r="E422" s="7" t="s">
        <v>188</v>
      </c>
      <c r="F422" s="6">
        <v>5000</v>
      </c>
      <c r="G422" s="16">
        <v>45376</v>
      </c>
      <c r="H422" s="6">
        <v>535</v>
      </c>
      <c r="I422" s="6" t="s">
        <v>38</v>
      </c>
    </row>
    <row r="423" spans="1:9" ht="37.5" customHeight="1">
      <c r="A423" s="14">
        <v>421</v>
      </c>
      <c r="B423" s="16">
        <v>45375</v>
      </c>
      <c r="C423" s="6" t="s">
        <v>1000</v>
      </c>
      <c r="D423" s="6" t="s">
        <v>620</v>
      </c>
      <c r="E423" s="7" t="s">
        <v>188</v>
      </c>
      <c r="F423" s="6">
        <v>5000</v>
      </c>
      <c r="G423" s="16">
        <v>45376</v>
      </c>
      <c r="H423" s="6">
        <v>536</v>
      </c>
      <c r="I423" s="6" t="s">
        <v>16</v>
      </c>
    </row>
    <row r="424" spans="1:9" ht="37.5" customHeight="1">
      <c r="A424" s="14">
        <v>422</v>
      </c>
      <c r="B424" s="16">
        <v>45376</v>
      </c>
      <c r="C424" s="6" t="s">
        <v>241</v>
      </c>
      <c r="D424" s="6" t="s">
        <v>1001</v>
      </c>
      <c r="E424" s="7" t="s">
        <v>304</v>
      </c>
      <c r="F424" s="6">
        <v>5000</v>
      </c>
      <c r="G424" s="16">
        <v>45376</v>
      </c>
      <c r="H424" s="6">
        <v>537</v>
      </c>
      <c r="I424" s="6" t="s">
        <v>193</v>
      </c>
    </row>
    <row r="425" spans="1:9" ht="37.5" customHeight="1">
      <c r="A425" s="14">
        <v>423</v>
      </c>
      <c r="B425" s="16">
        <v>45376</v>
      </c>
      <c r="C425" s="6" t="s">
        <v>1002</v>
      </c>
      <c r="D425" s="6" t="s">
        <v>1003</v>
      </c>
      <c r="E425" s="7" t="s">
        <v>447</v>
      </c>
      <c r="F425" s="6">
        <v>3000</v>
      </c>
      <c r="G425" s="16">
        <v>45377</v>
      </c>
      <c r="H425" s="6">
        <v>538</v>
      </c>
      <c r="I425" s="6" t="s">
        <v>38</v>
      </c>
    </row>
    <row r="426" spans="1:9" ht="37.5" customHeight="1">
      <c r="A426" s="14">
        <v>424</v>
      </c>
      <c r="B426" s="16">
        <v>45376</v>
      </c>
      <c r="C426" s="6" t="s">
        <v>1004</v>
      </c>
      <c r="D426" s="6" t="s">
        <v>1005</v>
      </c>
      <c r="E426" s="7" t="s">
        <v>458</v>
      </c>
      <c r="F426" s="6">
        <v>2000</v>
      </c>
      <c r="G426" s="16">
        <v>45377</v>
      </c>
      <c r="H426" s="6">
        <v>539</v>
      </c>
      <c r="I426" s="6" t="s">
        <v>38</v>
      </c>
    </row>
    <row r="427" spans="1:9" ht="37.5" customHeight="1">
      <c r="A427" s="14">
        <v>425</v>
      </c>
      <c r="B427" s="16">
        <v>45376</v>
      </c>
      <c r="C427" s="6" t="s">
        <v>1006</v>
      </c>
      <c r="D427" s="6" t="s">
        <v>1007</v>
      </c>
      <c r="E427" s="7" t="s">
        <v>188</v>
      </c>
      <c r="F427" s="6">
        <v>5000</v>
      </c>
      <c r="G427" s="16">
        <v>45377</v>
      </c>
      <c r="H427" s="6">
        <v>540</v>
      </c>
      <c r="I427" s="6" t="s">
        <v>82</v>
      </c>
    </row>
    <row r="428" spans="1:9" ht="37.5" customHeight="1">
      <c r="A428" s="14">
        <v>426</v>
      </c>
      <c r="B428" s="16">
        <v>45376</v>
      </c>
      <c r="C428" s="6" t="s">
        <v>1008</v>
      </c>
      <c r="D428" s="6" t="s">
        <v>1009</v>
      </c>
      <c r="E428" s="7" t="s">
        <v>188</v>
      </c>
      <c r="F428" s="6">
        <v>5000</v>
      </c>
      <c r="G428" s="16">
        <v>45377</v>
      </c>
      <c r="H428" s="6">
        <v>541</v>
      </c>
      <c r="I428" s="6" t="s">
        <v>59</v>
      </c>
    </row>
    <row r="429" spans="1:9" ht="37.5" customHeight="1">
      <c r="A429" s="14">
        <v>427</v>
      </c>
      <c r="B429" s="16">
        <v>45376</v>
      </c>
      <c r="C429" s="6" t="s">
        <v>1010</v>
      </c>
      <c r="D429" s="6" t="s">
        <v>1011</v>
      </c>
      <c r="E429" s="7" t="s">
        <v>188</v>
      </c>
      <c r="F429" s="6">
        <v>5000</v>
      </c>
      <c r="G429" s="16">
        <v>45377</v>
      </c>
      <c r="H429" s="6">
        <v>542</v>
      </c>
      <c r="I429" s="6" t="s">
        <v>38</v>
      </c>
    </row>
    <row r="430" spans="1:9" ht="37.5" customHeight="1">
      <c r="A430" s="14">
        <v>428</v>
      </c>
      <c r="B430" s="16">
        <v>45376</v>
      </c>
      <c r="C430" s="6" t="s">
        <v>1012</v>
      </c>
      <c r="D430" s="6" t="s">
        <v>1013</v>
      </c>
      <c r="E430" s="7" t="s">
        <v>458</v>
      </c>
      <c r="F430" s="6">
        <v>2000</v>
      </c>
      <c r="G430" s="16">
        <v>45377</v>
      </c>
      <c r="H430" s="6">
        <v>543</v>
      </c>
      <c r="I430" s="6" t="s">
        <v>66</v>
      </c>
    </row>
    <row r="431" spans="1:9" ht="37.5" customHeight="1">
      <c r="A431" s="14">
        <v>429</v>
      </c>
      <c r="B431" s="16">
        <v>45376</v>
      </c>
      <c r="C431" s="6" t="s">
        <v>1014</v>
      </c>
      <c r="D431" s="6" t="s">
        <v>1015</v>
      </c>
      <c r="E431" s="7" t="s">
        <v>458</v>
      </c>
      <c r="F431" s="6">
        <v>2000</v>
      </c>
      <c r="G431" s="16">
        <v>45377</v>
      </c>
      <c r="H431" s="6">
        <v>544</v>
      </c>
      <c r="I431" s="6" t="s">
        <v>66</v>
      </c>
    </row>
    <row r="432" spans="1:9" ht="37.5" customHeight="1">
      <c r="A432" s="14">
        <v>430</v>
      </c>
      <c r="B432" s="16">
        <v>45370</v>
      </c>
      <c r="C432" s="6" t="s">
        <v>241</v>
      </c>
      <c r="D432" s="6" t="s">
        <v>1016</v>
      </c>
      <c r="E432" s="7" t="s">
        <v>304</v>
      </c>
      <c r="F432" s="6">
        <v>5000</v>
      </c>
      <c r="G432" s="16">
        <v>45377</v>
      </c>
      <c r="H432" s="6">
        <v>545</v>
      </c>
      <c r="I432" s="6" t="s">
        <v>19</v>
      </c>
    </row>
    <row r="433" spans="1:9" ht="37.5" customHeight="1">
      <c r="A433" s="14">
        <v>431</v>
      </c>
      <c r="B433" s="16">
        <v>45376</v>
      </c>
      <c r="C433" s="6" t="s">
        <v>1017</v>
      </c>
      <c r="D433" s="6" t="s">
        <v>1018</v>
      </c>
      <c r="E433" s="7" t="s">
        <v>188</v>
      </c>
      <c r="F433" s="6">
        <v>5000</v>
      </c>
      <c r="G433" s="16">
        <v>45377</v>
      </c>
      <c r="H433" s="6">
        <v>546</v>
      </c>
      <c r="I433" s="6" t="s">
        <v>38</v>
      </c>
    </row>
    <row r="434" spans="1:9" ht="37.5" customHeight="1">
      <c r="A434" s="14">
        <v>432</v>
      </c>
      <c r="B434" s="16">
        <v>45376</v>
      </c>
      <c r="C434" s="6" t="s">
        <v>1019</v>
      </c>
      <c r="D434" s="6" t="s">
        <v>1020</v>
      </c>
      <c r="E434" s="7" t="s">
        <v>188</v>
      </c>
      <c r="F434" s="6">
        <v>5000</v>
      </c>
      <c r="G434" s="16">
        <v>45377</v>
      </c>
      <c r="H434" s="6">
        <v>547</v>
      </c>
      <c r="I434" s="6" t="s">
        <v>66</v>
      </c>
    </row>
    <row r="435" spans="1:9" ht="37.5" customHeight="1">
      <c r="A435" s="14">
        <v>433</v>
      </c>
      <c r="B435" s="16">
        <v>45376</v>
      </c>
      <c r="C435" s="6" t="s">
        <v>1021</v>
      </c>
      <c r="D435" s="6" t="s">
        <v>1022</v>
      </c>
      <c r="E435" s="7" t="s">
        <v>188</v>
      </c>
      <c r="F435" s="6">
        <v>5000</v>
      </c>
      <c r="G435" s="16">
        <v>45377</v>
      </c>
      <c r="H435" s="6">
        <v>548</v>
      </c>
      <c r="I435" s="6" t="s">
        <v>82</v>
      </c>
    </row>
    <row r="436" spans="1:9" ht="37.5" customHeight="1">
      <c r="A436" s="14">
        <v>434</v>
      </c>
      <c r="B436" s="16">
        <v>45376</v>
      </c>
      <c r="C436" s="6" t="s">
        <v>1023</v>
      </c>
      <c r="D436" s="6" t="s">
        <v>1024</v>
      </c>
      <c r="E436" s="7" t="s">
        <v>188</v>
      </c>
      <c r="F436" s="6">
        <v>5000</v>
      </c>
      <c r="G436" s="16">
        <v>45377</v>
      </c>
      <c r="H436" s="6">
        <v>549</v>
      </c>
      <c r="I436" s="6" t="s">
        <v>193</v>
      </c>
    </row>
    <row r="437" spans="1:9" ht="37.5" customHeight="1">
      <c r="A437" s="14">
        <v>435</v>
      </c>
      <c r="B437" s="16">
        <v>45366</v>
      </c>
      <c r="C437" s="6" t="s">
        <v>1025</v>
      </c>
      <c r="D437" s="6" t="s">
        <v>1026</v>
      </c>
      <c r="E437" s="7" t="s">
        <v>1027</v>
      </c>
      <c r="F437" s="6">
        <v>10000</v>
      </c>
      <c r="G437" s="16">
        <v>45377</v>
      </c>
      <c r="H437" s="6">
        <v>550</v>
      </c>
      <c r="I437" s="6" t="s">
        <v>38</v>
      </c>
    </row>
    <row r="438" spans="1:9" ht="37.5" customHeight="1">
      <c r="A438" s="14">
        <v>436</v>
      </c>
      <c r="B438" s="16">
        <v>45376</v>
      </c>
      <c r="C438" s="6" t="s">
        <v>1028</v>
      </c>
      <c r="D438" s="6" t="s">
        <v>1029</v>
      </c>
      <c r="E438" s="7" t="s">
        <v>188</v>
      </c>
      <c r="F438" s="6">
        <v>5000</v>
      </c>
      <c r="G438" s="16">
        <v>45377</v>
      </c>
      <c r="H438" s="6">
        <v>551</v>
      </c>
      <c r="I438" s="6" t="s">
        <v>66</v>
      </c>
    </row>
    <row r="439" spans="1:9" ht="37.5" customHeight="1">
      <c r="A439" s="14">
        <v>437</v>
      </c>
      <c r="B439" s="16">
        <v>45376</v>
      </c>
      <c r="C439" s="6" t="s">
        <v>1030</v>
      </c>
      <c r="D439" s="6" t="s">
        <v>1031</v>
      </c>
      <c r="E439" s="7" t="s">
        <v>188</v>
      </c>
      <c r="F439" s="6">
        <v>5000</v>
      </c>
      <c r="G439" s="16">
        <v>45377</v>
      </c>
      <c r="H439" s="6">
        <v>552</v>
      </c>
      <c r="I439" s="6" t="s">
        <v>193</v>
      </c>
    </row>
    <row r="440" spans="1:9" ht="37.5" customHeight="1">
      <c r="A440" s="14">
        <v>438</v>
      </c>
      <c r="B440" s="16">
        <v>45376</v>
      </c>
      <c r="C440" s="6" t="s">
        <v>1032</v>
      </c>
      <c r="D440" s="6" t="s">
        <v>1033</v>
      </c>
      <c r="E440" s="7" t="s">
        <v>188</v>
      </c>
      <c r="F440" s="6">
        <v>5000</v>
      </c>
      <c r="G440" s="16">
        <v>45377</v>
      </c>
      <c r="H440" s="6">
        <v>553</v>
      </c>
      <c r="I440" s="6" t="s">
        <v>38</v>
      </c>
    </row>
    <row r="441" spans="1:9" ht="37.5" customHeight="1">
      <c r="A441" s="14">
        <v>439</v>
      </c>
      <c r="B441" s="16">
        <v>45376</v>
      </c>
      <c r="C441" s="6" t="s">
        <v>1034</v>
      </c>
      <c r="D441" s="6" t="s">
        <v>1035</v>
      </c>
      <c r="E441" s="7" t="s">
        <v>188</v>
      </c>
      <c r="F441" s="6">
        <v>5000</v>
      </c>
      <c r="G441" s="16">
        <v>45377</v>
      </c>
      <c r="H441" s="6">
        <v>554</v>
      </c>
      <c r="I441" s="6" t="s">
        <v>66</v>
      </c>
    </row>
    <row r="442" spans="1:9" ht="37.5" customHeight="1">
      <c r="A442" s="14">
        <v>440</v>
      </c>
      <c r="B442" s="16" t="s">
        <v>1036</v>
      </c>
      <c r="C442" s="6" t="s">
        <v>1037</v>
      </c>
      <c r="D442" s="6" t="s">
        <v>1038</v>
      </c>
      <c r="E442" s="7" t="s">
        <v>188</v>
      </c>
      <c r="F442" s="6">
        <v>5000</v>
      </c>
      <c r="G442" s="16">
        <v>45377</v>
      </c>
      <c r="H442" s="6">
        <v>555</v>
      </c>
      <c r="I442" s="6" t="s">
        <v>82</v>
      </c>
    </row>
    <row r="443" spans="1:9" ht="37.5" customHeight="1">
      <c r="A443" s="14">
        <v>441</v>
      </c>
      <c r="B443" s="16">
        <v>45376</v>
      </c>
      <c r="C443" s="6" t="s">
        <v>1039</v>
      </c>
      <c r="D443" s="6" t="s">
        <v>1040</v>
      </c>
      <c r="E443" s="7" t="s">
        <v>188</v>
      </c>
      <c r="F443" s="6">
        <v>5000</v>
      </c>
      <c r="G443" s="16">
        <v>45377</v>
      </c>
      <c r="H443" s="6">
        <v>556</v>
      </c>
      <c r="I443" s="6" t="s">
        <v>16</v>
      </c>
    </row>
    <row r="444" spans="1:9" ht="37.5" customHeight="1">
      <c r="A444" s="14">
        <v>442</v>
      </c>
      <c r="B444" s="16">
        <v>45377</v>
      </c>
      <c r="C444" s="6" t="s">
        <v>1041</v>
      </c>
      <c r="D444" s="6" t="s">
        <v>1042</v>
      </c>
      <c r="E444" s="7" t="s">
        <v>458</v>
      </c>
      <c r="F444" s="6">
        <v>2000</v>
      </c>
      <c r="G444" s="16">
        <v>45377</v>
      </c>
      <c r="H444" s="6">
        <v>557</v>
      </c>
      <c r="I444" s="6" t="s">
        <v>59</v>
      </c>
    </row>
    <row r="445" spans="1:9" ht="37.5" customHeight="1">
      <c r="A445" s="14">
        <v>443</v>
      </c>
      <c r="B445" s="16">
        <v>45376</v>
      </c>
      <c r="C445" s="6" t="s">
        <v>1043</v>
      </c>
      <c r="D445" s="6" t="s">
        <v>1044</v>
      </c>
      <c r="E445" s="7" t="s">
        <v>188</v>
      </c>
      <c r="F445" s="6">
        <v>5000</v>
      </c>
      <c r="G445" s="16">
        <v>45377</v>
      </c>
      <c r="H445" s="6">
        <v>558</v>
      </c>
      <c r="I445" s="6" t="s">
        <v>38</v>
      </c>
    </row>
    <row r="446" spans="1:9" ht="37.5" customHeight="1">
      <c r="A446" s="14">
        <v>444</v>
      </c>
      <c r="B446" s="16">
        <v>45377</v>
      </c>
      <c r="C446" s="6" t="s">
        <v>1045</v>
      </c>
      <c r="D446" s="6" t="s">
        <v>1046</v>
      </c>
      <c r="E446" s="7" t="s">
        <v>188</v>
      </c>
      <c r="F446" s="6">
        <v>5000</v>
      </c>
      <c r="G446" s="16">
        <v>45377</v>
      </c>
      <c r="H446" s="6">
        <v>559</v>
      </c>
      <c r="I446" s="6" t="s">
        <v>22</v>
      </c>
    </row>
    <row r="447" spans="1:10" s="1" customFormat="1" ht="37.5" customHeight="1">
      <c r="A447" s="14">
        <v>445</v>
      </c>
      <c r="B447" s="16">
        <v>45377</v>
      </c>
      <c r="C447" s="6" t="s">
        <v>241</v>
      </c>
      <c r="D447" s="6" t="s">
        <v>1047</v>
      </c>
      <c r="E447" s="7" t="s">
        <v>243</v>
      </c>
      <c r="F447" s="6">
        <v>5000</v>
      </c>
      <c r="G447" s="16">
        <v>45377</v>
      </c>
      <c r="H447" s="6">
        <v>560</v>
      </c>
      <c r="I447" s="6" t="s">
        <v>193</v>
      </c>
      <c r="J447" s="7"/>
    </row>
    <row r="448" spans="1:9" ht="37.5" customHeight="1">
      <c r="A448" s="14">
        <v>446</v>
      </c>
      <c r="B448" s="16">
        <v>45377</v>
      </c>
      <c r="C448" s="6" t="s">
        <v>1048</v>
      </c>
      <c r="D448" s="6" t="s">
        <v>1049</v>
      </c>
      <c r="E448" s="7" t="s">
        <v>458</v>
      </c>
      <c r="F448" s="6">
        <v>2000</v>
      </c>
      <c r="G448" s="16">
        <v>45377</v>
      </c>
      <c r="H448" s="6">
        <v>561</v>
      </c>
      <c r="I448" s="6" t="s">
        <v>101</v>
      </c>
    </row>
    <row r="449" spans="1:9" ht="37.5" customHeight="1">
      <c r="A449" s="14">
        <v>447</v>
      </c>
      <c r="B449" s="16">
        <v>45377</v>
      </c>
      <c r="C449" s="6" t="s">
        <v>1050</v>
      </c>
      <c r="D449" s="6" t="s">
        <v>1051</v>
      </c>
      <c r="E449" s="7" t="s">
        <v>458</v>
      </c>
      <c r="F449" s="6">
        <v>2000</v>
      </c>
      <c r="G449" s="16">
        <v>45377</v>
      </c>
      <c r="H449" s="6">
        <v>562</v>
      </c>
      <c r="I449" s="6" t="s">
        <v>22</v>
      </c>
    </row>
    <row r="450" spans="1:9" ht="37.5" customHeight="1">
      <c r="A450" s="14">
        <v>448</v>
      </c>
      <c r="B450" s="16">
        <v>45377</v>
      </c>
      <c r="C450" s="6" t="s">
        <v>1052</v>
      </c>
      <c r="D450" s="6" t="s">
        <v>1053</v>
      </c>
      <c r="E450" s="7" t="s">
        <v>458</v>
      </c>
      <c r="F450" s="6">
        <v>2000</v>
      </c>
      <c r="G450" s="16">
        <v>45377</v>
      </c>
      <c r="H450" s="6">
        <v>563</v>
      </c>
      <c r="I450" s="6" t="s">
        <v>101</v>
      </c>
    </row>
    <row r="451" spans="1:9" ht="37.5" customHeight="1">
      <c r="A451" s="14">
        <v>449</v>
      </c>
      <c r="B451" s="16">
        <v>45377</v>
      </c>
      <c r="C451" s="6" t="s">
        <v>1054</v>
      </c>
      <c r="D451" s="6" t="s">
        <v>1055</v>
      </c>
      <c r="E451" s="7" t="s">
        <v>188</v>
      </c>
      <c r="F451" s="6">
        <v>5000</v>
      </c>
      <c r="G451" s="16">
        <v>45377</v>
      </c>
      <c r="H451" s="6">
        <v>564</v>
      </c>
      <c r="I451" s="6" t="s">
        <v>26</v>
      </c>
    </row>
    <row r="452" spans="1:9" ht="37.5" customHeight="1">
      <c r="A452" s="14">
        <v>450</v>
      </c>
      <c r="B452" s="16">
        <v>45370</v>
      </c>
      <c r="C452" s="6" t="s">
        <v>241</v>
      </c>
      <c r="D452" s="6" t="s">
        <v>1056</v>
      </c>
      <c r="E452" s="7" t="s">
        <v>952</v>
      </c>
      <c r="F452" s="6">
        <v>1000</v>
      </c>
      <c r="G452" s="16">
        <v>45377</v>
      </c>
      <c r="H452" s="6">
        <v>565</v>
      </c>
      <c r="I452" s="6" t="s">
        <v>19</v>
      </c>
    </row>
    <row r="453" spans="1:10" s="1" customFormat="1" ht="37.5" customHeight="1">
      <c r="A453" s="14">
        <v>451</v>
      </c>
      <c r="B453" s="16">
        <v>45377</v>
      </c>
      <c r="C453" s="6" t="s">
        <v>241</v>
      </c>
      <c r="D453" s="6" t="s">
        <v>1057</v>
      </c>
      <c r="E453" s="7" t="s">
        <v>243</v>
      </c>
      <c r="F453" s="6">
        <v>5000</v>
      </c>
      <c r="G453" s="16">
        <v>45377</v>
      </c>
      <c r="H453" s="6">
        <v>566</v>
      </c>
      <c r="I453" s="6" t="s">
        <v>193</v>
      </c>
      <c r="J453" s="7"/>
    </row>
    <row r="454" spans="1:9" ht="37.5" customHeight="1">
      <c r="A454" s="14">
        <v>452</v>
      </c>
      <c r="B454" s="16">
        <v>45377</v>
      </c>
      <c r="C454" s="6" t="s">
        <v>143</v>
      </c>
      <c r="D454" s="6" t="s">
        <v>144</v>
      </c>
      <c r="E454" s="7" t="s">
        <v>188</v>
      </c>
      <c r="F454" s="6">
        <v>5000</v>
      </c>
      <c r="G454" s="16">
        <v>45377</v>
      </c>
      <c r="H454" s="6">
        <v>567</v>
      </c>
      <c r="I454" s="6" t="s">
        <v>22</v>
      </c>
    </row>
    <row r="455" spans="1:9" ht="37.5" customHeight="1">
      <c r="A455" s="14">
        <v>453</v>
      </c>
      <c r="B455" s="16">
        <v>45377</v>
      </c>
      <c r="C455" s="6" t="s">
        <v>1058</v>
      </c>
      <c r="D455" s="6" t="s">
        <v>630</v>
      </c>
      <c r="E455" s="7" t="s">
        <v>188</v>
      </c>
      <c r="F455" s="6">
        <v>5000</v>
      </c>
      <c r="G455" s="16">
        <v>45377</v>
      </c>
      <c r="H455" s="6">
        <v>568</v>
      </c>
      <c r="I455" s="6" t="s">
        <v>16</v>
      </c>
    </row>
    <row r="456" spans="1:9" ht="37.5" customHeight="1">
      <c r="A456" s="14">
        <v>454</v>
      </c>
      <c r="B456" s="16">
        <v>45377</v>
      </c>
      <c r="C456" s="6" t="s">
        <v>1059</v>
      </c>
      <c r="D456" s="6" t="s">
        <v>277</v>
      </c>
      <c r="E456" s="7" t="s">
        <v>188</v>
      </c>
      <c r="F456" s="6">
        <v>5000</v>
      </c>
      <c r="G456" s="16">
        <v>45377</v>
      </c>
      <c r="H456" s="6">
        <v>569</v>
      </c>
      <c r="I456" s="6" t="s">
        <v>23</v>
      </c>
    </row>
    <row r="457" spans="1:9" ht="37.5" customHeight="1">
      <c r="A457" s="14">
        <v>455</v>
      </c>
      <c r="B457" s="16">
        <v>45377</v>
      </c>
      <c r="C457" s="6" t="s">
        <v>1060</v>
      </c>
      <c r="D457" s="6" t="s">
        <v>1061</v>
      </c>
      <c r="E457" s="7" t="s">
        <v>188</v>
      </c>
      <c r="F457" s="6">
        <v>5000</v>
      </c>
      <c r="G457" s="16">
        <v>45377</v>
      </c>
      <c r="H457" s="6">
        <v>570</v>
      </c>
      <c r="I457" s="6" t="s">
        <v>193</v>
      </c>
    </row>
    <row r="458" spans="1:9" ht="37.5" customHeight="1">
      <c r="A458" s="14">
        <v>456</v>
      </c>
      <c r="B458" s="16">
        <v>45377</v>
      </c>
      <c r="C458" s="6" t="s">
        <v>1062</v>
      </c>
      <c r="D458" s="6" t="s">
        <v>1063</v>
      </c>
      <c r="E458" s="7" t="s">
        <v>188</v>
      </c>
      <c r="F458" s="6">
        <v>5000</v>
      </c>
      <c r="G458" s="16">
        <v>45377</v>
      </c>
      <c r="H458" s="6">
        <v>571</v>
      </c>
      <c r="I458" s="6" t="s">
        <v>193</v>
      </c>
    </row>
    <row r="459" spans="1:9" ht="37.5" customHeight="1">
      <c r="A459" s="14">
        <v>457</v>
      </c>
      <c r="B459" s="16">
        <v>45377</v>
      </c>
      <c r="C459" s="6" t="s">
        <v>1064</v>
      </c>
      <c r="D459" s="6" t="s">
        <v>1065</v>
      </c>
      <c r="E459" s="7" t="s">
        <v>188</v>
      </c>
      <c r="F459" s="6">
        <v>5000</v>
      </c>
      <c r="G459" s="16">
        <v>45378</v>
      </c>
      <c r="H459" s="6">
        <v>572</v>
      </c>
      <c r="I459" s="6" t="s">
        <v>38</v>
      </c>
    </row>
    <row r="460" spans="1:9" ht="37.5" customHeight="1">
      <c r="A460" s="14">
        <v>458</v>
      </c>
      <c r="B460" s="16">
        <v>45378</v>
      </c>
      <c r="C460" s="6" t="s">
        <v>241</v>
      </c>
      <c r="D460" s="6" t="s">
        <v>1066</v>
      </c>
      <c r="E460" s="7" t="s">
        <v>243</v>
      </c>
      <c r="F460" s="6">
        <v>5000</v>
      </c>
      <c r="G460" s="16">
        <v>45378</v>
      </c>
      <c r="H460" s="6">
        <v>573</v>
      </c>
      <c r="I460" s="6" t="s">
        <v>193</v>
      </c>
    </row>
    <row r="461" spans="1:9" ht="37.5" customHeight="1">
      <c r="A461" s="14">
        <v>459</v>
      </c>
      <c r="B461" s="16">
        <v>45377</v>
      </c>
      <c r="C461" s="6" t="s">
        <v>241</v>
      </c>
      <c r="D461" s="6" t="s">
        <v>1067</v>
      </c>
      <c r="E461" s="7" t="s">
        <v>1068</v>
      </c>
      <c r="F461" s="6">
        <v>3000</v>
      </c>
      <c r="G461" s="16">
        <v>45378</v>
      </c>
      <c r="H461" s="6">
        <v>574</v>
      </c>
      <c r="I461" s="6" t="s">
        <v>66</v>
      </c>
    </row>
    <row r="462" spans="1:9" ht="37.5" customHeight="1">
      <c r="A462" s="14">
        <v>460</v>
      </c>
      <c r="B462" s="16">
        <v>45376</v>
      </c>
      <c r="C462" s="6" t="s">
        <v>1069</v>
      </c>
      <c r="D462" s="6" t="s">
        <v>1070</v>
      </c>
      <c r="E462" s="7" t="s">
        <v>447</v>
      </c>
      <c r="F462" s="6">
        <v>3000</v>
      </c>
      <c r="G462" s="16">
        <v>45378</v>
      </c>
      <c r="H462" s="6">
        <v>575</v>
      </c>
      <c r="I462" s="6" t="s">
        <v>193</v>
      </c>
    </row>
    <row r="463" spans="1:9" ht="37.5" customHeight="1">
      <c r="A463" s="14">
        <v>461</v>
      </c>
      <c r="B463" s="16">
        <v>45378</v>
      </c>
      <c r="C463" s="6" t="s">
        <v>1071</v>
      </c>
      <c r="D463" s="6" t="s">
        <v>793</v>
      </c>
      <c r="E463" s="7" t="s">
        <v>458</v>
      </c>
      <c r="F463" s="6">
        <v>2000</v>
      </c>
      <c r="G463" s="16">
        <v>45378</v>
      </c>
      <c r="H463" s="6">
        <v>576</v>
      </c>
      <c r="I463" s="6" t="s">
        <v>101</v>
      </c>
    </row>
    <row r="464" spans="1:9" ht="37.5" customHeight="1">
      <c r="A464" s="14">
        <v>462</v>
      </c>
      <c r="B464" s="16">
        <v>45378</v>
      </c>
      <c r="C464" s="6" t="s">
        <v>1072</v>
      </c>
      <c r="D464" s="6" t="s">
        <v>1073</v>
      </c>
      <c r="E464" s="7" t="s">
        <v>458</v>
      </c>
      <c r="F464" s="6">
        <v>2000</v>
      </c>
      <c r="G464" s="16">
        <v>45378</v>
      </c>
      <c r="H464" s="6">
        <v>577</v>
      </c>
      <c r="I464" s="6" t="s">
        <v>101</v>
      </c>
    </row>
    <row r="465" spans="1:9" ht="37.5" customHeight="1">
      <c r="A465" s="14">
        <v>463</v>
      </c>
      <c r="B465" s="16">
        <v>45377</v>
      </c>
      <c r="C465" s="6" t="s">
        <v>1074</v>
      </c>
      <c r="D465" s="6" t="s">
        <v>1075</v>
      </c>
      <c r="E465" s="7" t="s">
        <v>188</v>
      </c>
      <c r="F465" s="6">
        <v>5000</v>
      </c>
      <c r="G465" s="16">
        <v>45378</v>
      </c>
      <c r="H465" s="6">
        <v>578</v>
      </c>
      <c r="I465" s="6" t="s">
        <v>16</v>
      </c>
    </row>
    <row r="466" spans="1:9" ht="37.5" customHeight="1">
      <c r="A466" s="14">
        <v>464</v>
      </c>
      <c r="B466" s="16">
        <v>45378</v>
      </c>
      <c r="C466" s="6" t="s">
        <v>1076</v>
      </c>
      <c r="D466" s="6" t="s">
        <v>1077</v>
      </c>
      <c r="E466" s="7" t="s">
        <v>458</v>
      </c>
      <c r="F466" s="6">
        <v>2000</v>
      </c>
      <c r="G466" s="16">
        <v>45378</v>
      </c>
      <c r="H466" s="6">
        <v>579</v>
      </c>
      <c r="I466" s="6" t="s">
        <v>101</v>
      </c>
    </row>
    <row r="467" spans="1:9" ht="37.5" customHeight="1">
      <c r="A467" s="14">
        <v>465</v>
      </c>
      <c r="B467" s="16">
        <v>45378</v>
      </c>
      <c r="C467" s="6" t="s">
        <v>1078</v>
      </c>
      <c r="D467" s="6" t="s">
        <v>1079</v>
      </c>
      <c r="E467" s="7" t="s">
        <v>458</v>
      </c>
      <c r="F467" s="6">
        <v>2000</v>
      </c>
      <c r="G467" s="16">
        <v>45378</v>
      </c>
      <c r="H467" s="6">
        <v>580</v>
      </c>
      <c r="I467" s="6" t="s">
        <v>82</v>
      </c>
    </row>
    <row r="468" spans="1:9" ht="37.5" customHeight="1">
      <c r="A468" s="14">
        <v>466</v>
      </c>
      <c r="B468" s="16">
        <v>45378</v>
      </c>
      <c r="C468" s="6" t="s">
        <v>1080</v>
      </c>
      <c r="D468" s="6" t="s">
        <v>1081</v>
      </c>
      <c r="E468" s="7" t="s">
        <v>188</v>
      </c>
      <c r="F468" s="6">
        <v>5000</v>
      </c>
      <c r="G468" s="16">
        <v>45378</v>
      </c>
      <c r="H468" s="6">
        <v>581</v>
      </c>
      <c r="I468" s="6" t="s">
        <v>82</v>
      </c>
    </row>
    <row r="469" spans="1:9" ht="37.5" customHeight="1">
      <c r="A469" s="14">
        <v>467</v>
      </c>
      <c r="B469" s="16">
        <v>45378</v>
      </c>
      <c r="C469" s="6" t="s">
        <v>1082</v>
      </c>
      <c r="D469" s="6" t="s">
        <v>1083</v>
      </c>
      <c r="E469" s="7" t="s">
        <v>188</v>
      </c>
      <c r="F469" s="6">
        <v>5000</v>
      </c>
      <c r="G469" s="16">
        <v>45378</v>
      </c>
      <c r="H469" s="6">
        <v>582</v>
      </c>
      <c r="I469" s="6" t="s">
        <v>26</v>
      </c>
    </row>
    <row r="470" spans="1:9" ht="37.5" customHeight="1">
      <c r="A470" s="14">
        <v>468</v>
      </c>
      <c r="B470" s="16">
        <v>45378</v>
      </c>
      <c r="C470" s="6" t="s">
        <v>1084</v>
      </c>
      <c r="D470" s="6" t="s">
        <v>730</v>
      </c>
      <c r="E470" s="7" t="s">
        <v>458</v>
      </c>
      <c r="F470" s="6">
        <v>2000</v>
      </c>
      <c r="G470" s="16">
        <v>45378</v>
      </c>
      <c r="H470" s="6">
        <v>583</v>
      </c>
      <c r="I470" s="6" t="s">
        <v>101</v>
      </c>
    </row>
    <row r="471" spans="1:9" ht="37.5" customHeight="1">
      <c r="A471" s="14">
        <v>469</v>
      </c>
      <c r="B471" s="16">
        <v>45378</v>
      </c>
      <c r="C471" s="6" t="s">
        <v>1085</v>
      </c>
      <c r="D471" s="6" t="s">
        <v>1086</v>
      </c>
      <c r="E471" s="7" t="s">
        <v>188</v>
      </c>
      <c r="F471" s="6">
        <v>5000</v>
      </c>
      <c r="G471" s="16">
        <v>45378</v>
      </c>
      <c r="H471" s="6">
        <v>584</v>
      </c>
      <c r="I471" s="6" t="s">
        <v>22</v>
      </c>
    </row>
    <row r="472" spans="1:9" ht="37.5" customHeight="1">
      <c r="A472" s="14">
        <v>470</v>
      </c>
      <c r="B472" s="16">
        <v>45378</v>
      </c>
      <c r="C472" s="6" t="s">
        <v>1087</v>
      </c>
      <c r="D472" s="6" t="s">
        <v>1088</v>
      </c>
      <c r="E472" s="7" t="s">
        <v>458</v>
      </c>
      <c r="F472" s="6">
        <v>2000</v>
      </c>
      <c r="G472" s="16">
        <v>45378</v>
      </c>
      <c r="H472" s="6">
        <v>585</v>
      </c>
      <c r="I472" s="6" t="s">
        <v>16</v>
      </c>
    </row>
    <row r="473" spans="1:9" ht="37.5" customHeight="1">
      <c r="A473" s="14">
        <v>471</v>
      </c>
      <c r="B473" s="16">
        <v>45378</v>
      </c>
      <c r="C473" s="6" t="s">
        <v>1089</v>
      </c>
      <c r="D473" s="6" t="s">
        <v>910</v>
      </c>
      <c r="E473" s="7" t="s">
        <v>458</v>
      </c>
      <c r="F473" s="6">
        <v>2000</v>
      </c>
      <c r="G473" s="16">
        <v>45378</v>
      </c>
      <c r="H473" s="6">
        <v>586</v>
      </c>
      <c r="I473" s="6" t="s">
        <v>101</v>
      </c>
    </row>
    <row r="474" spans="1:9" ht="37.5" customHeight="1">
      <c r="A474" s="14">
        <v>472</v>
      </c>
      <c r="B474" s="16">
        <v>45378</v>
      </c>
      <c r="C474" s="6" t="s">
        <v>1090</v>
      </c>
      <c r="D474" s="6" t="s">
        <v>1031</v>
      </c>
      <c r="E474" s="7" t="s">
        <v>188</v>
      </c>
      <c r="F474" s="6">
        <v>5000</v>
      </c>
      <c r="G474" s="16">
        <v>45378</v>
      </c>
      <c r="H474" s="6">
        <v>587</v>
      </c>
      <c r="I474" s="6" t="s">
        <v>22</v>
      </c>
    </row>
    <row r="475" spans="1:9" ht="37.5" customHeight="1">
      <c r="A475" s="14">
        <v>473</v>
      </c>
      <c r="B475" s="16">
        <v>45378</v>
      </c>
      <c r="C475" s="6" t="s">
        <v>1091</v>
      </c>
      <c r="D475" s="6" t="s">
        <v>1092</v>
      </c>
      <c r="E475" s="7" t="s">
        <v>188</v>
      </c>
      <c r="F475" s="6">
        <v>5000</v>
      </c>
      <c r="G475" s="16">
        <v>45378</v>
      </c>
      <c r="H475" s="6">
        <v>588</v>
      </c>
      <c r="I475" s="6" t="s">
        <v>101</v>
      </c>
    </row>
    <row r="476" spans="1:9" ht="37.5" customHeight="1">
      <c r="A476" s="14">
        <v>474</v>
      </c>
      <c r="B476" s="16">
        <v>45378</v>
      </c>
      <c r="C476" s="6" t="s">
        <v>1093</v>
      </c>
      <c r="D476" s="6" t="s">
        <v>1094</v>
      </c>
      <c r="E476" s="7" t="s">
        <v>458</v>
      </c>
      <c r="F476" s="6">
        <v>2000</v>
      </c>
      <c r="G476" s="16">
        <v>45378</v>
      </c>
      <c r="H476" s="6">
        <v>589</v>
      </c>
      <c r="I476" s="6" t="s">
        <v>66</v>
      </c>
    </row>
    <row r="477" spans="1:9" ht="37.5" customHeight="1">
      <c r="A477" s="14">
        <v>475</v>
      </c>
      <c r="B477" s="16">
        <v>45378</v>
      </c>
      <c r="C477" s="6" t="s">
        <v>1095</v>
      </c>
      <c r="D477" s="6" t="s">
        <v>1096</v>
      </c>
      <c r="E477" s="7" t="s">
        <v>458</v>
      </c>
      <c r="F477" s="6">
        <v>2000</v>
      </c>
      <c r="G477" s="16">
        <v>45378</v>
      </c>
      <c r="H477" s="6">
        <v>590</v>
      </c>
      <c r="I477" s="6" t="s">
        <v>38</v>
      </c>
    </row>
    <row r="478" spans="1:9" ht="37.5" customHeight="1">
      <c r="A478" s="14">
        <v>476</v>
      </c>
      <c r="B478" s="16">
        <v>45378</v>
      </c>
      <c r="C478" s="6" t="s">
        <v>1097</v>
      </c>
      <c r="D478" s="6" t="s">
        <v>1098</v>
      </c>
      <c r="E478" s="7" t="s">
        <v>188</v>
      </c>
      <c r="F478" s="6">
        <v>5000</v>
      </c>
      <c r="G478" s="16">
        <v>45378</v>
      </c>
      <c r="H478" s="6">
        <v>591</v>
      </c>
      <c r="I478" s="6" t="s">
        <v>22</v>
      </c>
    </row>
    <row r="479" spans="1:9" ht="37.5" customHeight="1">
      <c r="A479" s="14">
        <v>477</v>
      </c>
      <c r="B479" s="16">
        <v>45378</v>
      </c>
      <c r="C479" s="6" t="s">
        <v>1099</v>
      </c>
      <c r="D479" s="6" t="s">
        <v>1100</v>
      </c>
      <c r="E479" s="7" t="s">
        <v>188</v>
      </c>
      <c r="F479" s="6">
        <v>5000</v>
      </c>
      <c r="G479" s="16">
        <v>45378</v>
      </c>
      <c r="H479" s="6">
        <v>592</v>
      </c>
      <c r="I479" s="6" t="s">
        <v>66</v>
      </c>
    </row>
    <row r="480" spans="1:9" ht="37.5" customHeight="1">
      <c r="A480" s="14">
        <v>478</v>
      </c>
      <c r="B480" s="16">
        <v>45378</v>
      </c>
      <c r="C480" s="6" t="s">
        <v>1101</v>
      </c>
      <c r="D480" s="6" t="s">
        <v>451</v>
      </c>
      <c r="E480" s="7" t="s">
        <v>188</v>
      </c>
      <c r="F480" s="6">
        <v>5000</v>
      </c>
      <c r="G480" s="16">
        <v>45378</v>
      </c>
      <c r="H480" s="6">
        <v>593</v>
      </c>
      <c r="I480" s="6" t="s">
        <v>193</v>
      </c>
    </row>
    <row r="481" spans="1:9" ht="37.5" customHeight="1">
      <c r="A481" s="14">
        <v>479</v>
      </c>
      <c r="B481" s="16">
        <v>45378</v>
      </c>
      <c r="C481" s="6" t="s">
        <v>1102</v>
      </c>
      <c r="D481" s="6" t="s">
        <v>451</v>
      </c>
      <c r="E481" s="7" t="s">
        <v>188</v>
      </c>
      <c r="F481" s="6">
        <v>5000</v>
      </c>
      <c r="G481" s="16">
        <v>45378</v>
      </c>
      <c r="H481" s="6">
        <v>594</v>
      </c>
      <c r="I481" s="6" t="s">
        <v>193</v>
      </c>
    </row>
    <row r="482" spans="1:9" ht="37.5" customHeight="1">
      <c r="A482" s="14">
        <v>480</v>
      </c>
      <c r="B482" s="16">
        <v>45378</v>
      </c>
      <c r="C482" s="6" t="s">
        <v>1103</v>
      </c>
      <c r="D482" s="6" t="s">
        <v>1104</v>
      </c>
      <c r="E482" s="7" t="s">
        <v>447</v>
      </c>
      <c r="F482" s="6">
        <v>3000</v>
      </c>
      <c r="G482" s="16">
        <v>45379</v>
      </c>
      <c r="H482" s="6">
        <v>595</v>
      </c>
      <c r="I482" s="6" t="s">
        <v>16</v>
      </c>
    </row>
    <row r="483" spans="1:9" ht="37.5" customHeight="1">
      <c r="A483" s="14">
        <v>481</v>
      </c>
      <c r="B483" s="16">
        <v>45378</v>
      </c>
      <c r="C483" s="6" t="s">
        <v>1105</v>
      </c>
      <c r="D483" s="6" t="s">
        <v>1106</v>
      </c>
      <c r="E483" s="7" t="s">
        <v>458</v>
      </c>
      <c r="F483" s="6">
        <v>2000</v>
      </c>
      <c r="G483" s="16">
        <v>45379</v>
      </c>
      <c r="H483" s="6">
        <v>596</v>
      </c>
      <c r="I483" s="6" t="s">
        <v>82</v>
      </c>
    </row>
    <row r="484" spans="1:9" ht="37.5" customHeight="1">
      <c r="A484" s="14">
        <v>482</v>
      </c>
      <c r="B484" s="16">
        <v>45379</v>
      </c>
      <c r="C484" s="6" t="s">
        <v>1107</v>
      </c>
      <c r="D484" s="6" t="s">
        <v>1108</v>
      </c>
      <c r="E484" s="7" t="s">
        <v>458</v>
      </c>
      <c r="F484" s="6">
        <v>2000</v>
      </c>
      <c r="G484" s="16">
        <v>45379</v>
      </c>
      <c r="H484" s="6">
        <v>597</v>
      </c>
      <c r="I484" s="6" t="s">
        <v>101</v>
      </c>
    </row>
    <row r="485" spans="1:9" ht="37.5" customHeight="1">
      <c r="A485" s="14">
        <v>483</v>
      </c>
      <c r="B485" s="16">
        <v>45378</v>
      </c>
      <c r="C485" s="6" t="s">
        <v>1109</v>
      </c>
      <c r="D485" s="6" t="s">
        <v>1110</v>
      </c>
      <c r="E485" s="7" t="s">
        <v>188</v>
      </c>
      <c r="F485" s="6">
        <v>5000</v>
      </c>
      <c r="G485" s="16">
        <v>45379</v>
      </c>
      <c r="H485" s="6">
        <v>598</v>
      </c>
      <c r="I485" s="6" t="s">
        <v>16</v>
      </c>
    </row>
    <row r="486" spans="1:9" ht="37.5" customHeight="1">
      <c r="A486" s="14">
        <v>484</v>
      </c>
      <c r="B486" s="16">
        <v>45377</v>
      </c>
      <c r="C486" s="6" t="s">
        <v>241</v>
      </c>
      <c r="D486" s="6" t="s">
        <v>1111</v>
      </c>
      <c r="E486" s="7" t="s">
        <v>1068</v>
      </c>
      <c r="F486" s="6">
        <v>3000</v>
      </c>
      <c r="G486" s="16">
        <v>45379</v>
      </c>
      <c r="H486" s="6">
        <v>599</v>
      </c>
      <c r="I486" s="6" t="s">
        <v>19</v>
      </c>
    </row>
    <row r="487" spans="1:9" ht="37.5" customHeight="1">
      <c r="A487" s="14">
        <v>485</v>
      </c>
      <c r="B487" s="16">
        <v>45377</v>
      </c>
      <c r="C487" s="6" t="s">
        <v>241</v>
      </c>
      <c r="D487" s="6" t="s">
        <v>1112</v>
      </c>
      <c r="E487" s="7" t="s">
        <v>1068</v>
      </c>
      <c r="F487" s="6">
        <v>3000</v>
      </c>
      <c r="G487" s="16">
        <v>45379</v>
      </c>
      <c r="H487" s="6">
        <v>600</v>
      </c>
      <c r="I487" s="6" t="s">
        <v>19</v>
      </c>
    </row>
    <row r="488" spans="1:9" ht="37.5" customHeight="1">
      <c r="A488" s="14">
        <v>486</v>
      </c>
      <c r="B488" s="16">
        <v>45379</v>
      </c>
      <c r="C488" s="6" t="s">
        <v>1113</v>
      </c>
      <c r="D488" s="6" t="s">
        <v>1114</v>
      </c>
      <c r="E488" s="7" t="s">
        <v>188</v>
      </c>
      <c r="F488" s="6">
        <v>5000</v>
      </c>
      <c r="G488" s="16">
        <v>45379</v>
      </c>
      <c r="H488" s="6">
        <v>601</v>
      </c>
      <c r="I488" s="6" t="s">
        <v>101</v>
      </c>
    </row>
    <row r="489" spans="1:9" ht="37.5" customHeight="1">
      <c r="A489" s="14">
        <v>487</v>
      </c>
      <c r="B489" s="16">
        <v>45378</v>
      </c>
      <c r="C489" s="6" t="s">
        <v>1115</v>
      </c>
      <c r="D489" s="6" t="s">
        <v>1116</v>
      </c>
      <c r="E489" s="7" t="s">
        <v>188</v>
      </c>
      <c r="F489" s="6">
        <v>5000</v>
      </c>
      <c r="G489" s="16">
        <v>45379</v>
      </c>
      <c r="H489" s="6">
        <v>602</v>
      </c>
      <c r="I489" s="6" t="s">
        <v>82</v>
      </c>
    </row>
    <row r="490" spans="1:9" ht="37.5" customHeight="1">
      <c r="A490" s="14">
        <v>488</v>
      </c>
      <c r="B490" s="16">
        <v>45379</v>
      </c>
      <c r="C490" s="6" t="s">
        <v>1117</v>
      </c>
      <c r="D490" s="6" t="s">
        <v>1118</v>
      </c>
      <c r="E490" s="7" t="s">
        <v>188</v>
      </c>
      <c r="F490" s="6">
        <v>5000</v>
      </c>
      <c r="G490" s="16">
        <v>45379</v>
      </c>
      <c r="H490" s="6">
        <v>603</v>
      </c>
      <c r="I490" s="6" t="s">
        <v>193</v>
      </c>
    </row>
    <row r="491" spans="1:9" ht="37.5" customHeight="1">
      <c r="A491" s="14">
        <v>489</v>
      </c>
      <c r="B491" s="16">
        <v>45375</v>
      </c>
      <c r="C491" s="6" t="s">
        <v>1119</v>
      </c>
      <c r="D491" s="6" t="s">
        <v>1120</v>
      </c>
      <c r="E491" s="7" t="s">
        <v>188</v>
      </c>
      <c r="F491" s="6">
        <v>5000</v>
      </c>
      <c r="G491" s="16">
        <v>45379</v>
      </c>
      <c r="H491" s="6">
        <v>604</v>
      </c>
      <c r="I491" s="6" t="s">
        <v>23</v>
      </c>
    </row>
    <row r="492" spans="1:9" ht="37.5" customHeight="1">
      <c r="A492" s="14">
        <v>490</v>
      </c>
      <c r="B492" s="16">
        <v>45378</v>
      </c>
      <c r="C492" s="6" t="s">
        <v>1121</v>
      </c>
      <c r="D492" s="6" t="s">
        <v>1122</v>
      </c>
      <c r="E492" s="7" t="s">
        <v>458</v>
      </c>
      <c r="F492" s="6">
        <v>2000</v>
      </c>
      <c r="G492" s="16">
        <v>45379</v>
      </c>
      <c r="H492" s="6">
        <v>605</v>
      </c>
      <c r="I492" s="6" t="s">
        <v>82</v>
      </c>
    </row>
    <row r="493" spans="1:9" ht="37.5" customHeight="1">
      <c r="A493" s="14">
        <v>491</v>
      </c>
      <c r="B493" s="16">
        <v>45379</v>
      </c>
      <c r="C493" s="6" t="s">
        <v>1123</v>
      </c>
      <c r="D493" s="6" t="s">
        <v>1124</v>
      </c>
      <c r="E493" s="7" t="s">
        <v>188</v>
      </c>
      <c r="F493" s="6">
        <v>5000</v>
      </c>
      <c r="G493" s="16">
        <v>45379</v>
      </c>
      <c r="H493" s="6">
        <v>606</v>
      </c>
      <c r="I493" s="6" t="s">
        <v>19</v>
      </c>
    </row>
    <row r="494" spans="1:9" ht="37.5" customHeight="1">
      <c r="A494" s="14">
        <v>492</v>
      </c>
      <c r="B494" s="16">
        <v>45379</v>
      </c>
      <c r="C494" s="6" t="s">
        <v>1125</v>
      </c>
      <c r="D494" s="6" t="s">
        <v>1126</v>
      </c>
      <c r="E494" s="7" t="s">
        <v>188</v>
      </c>
      <c r="F494" s="6">
        <v>5000</v>
      </c>
      <c r="G494" s="16">
        <v>45379</v>
      </c>
      <c r="H494" s="6">
        <v>607</v>
      </c>
      <c r="I494" s="6" t="s">
        <v>59</v>
      </c>
    </row>
    <row r="495" spans="1:9" ht="37.5" customHeight="1">
      <c r="A495" s="14">
        <v>493</v>
      </c>
      <c r="B495" s="16">
        <v>45379</v>
      </c>
      <c r="C495" s="6" t="s">
        <v>1127</v>
      </c>
      <c r="D495" s="6" t="s">
        <v>1128</v>
      </c>
      <c r="E495" s="7" t="s">
        <v>458</v>
      </c>
      <c r="F495" s="6">
        <v>2000</v>
      </c>
      <c r="G495" s="16">
        <v>45379</v>
      </c>
      <c r="H495" s="6">
        <v>608</v>
      </c>
      <c r="I495" s="6" t="s">
        <v>38</v>
      </c>
    </row>
    <row r="496" spans="1:9" ht="37.5" customHeight="1">
      <c r="A496" s="14">
        <v>494</v>
      </c>
      <c r="B496" s="16">
        <v>45378</v>
      </c>
      <c r="C496" s="6" t="s">
        <v>1129</v>
      </c>
      <c r="D496" s="6" t="s">
        <v>1130</v>
      </c>
      <c r="E496" s="7" t="s">
        <v>188</v>
      </c>
      <c r="F496" s="6">
        <v>5000</v>
      </c>
      <c r="G496" s="16">
        <v>45380</v>
      </c>
      <c r="H496" s="6" t="s">
        <v>1131</v>
      </c>
      <c r="I496" s="6" t="s">
        <v>38</v>
      </c>
    </row>
    <row r="497" spans="1:9" ht="37.5" customHeight="1">
      <c r="A497" s="14">
        <v>495</v>
      </c>
      <c r="B497" s="16">
        <v>45379</v>
      </c>
      <c r="C497" s="6" t="s">
        <v>1132</v>
      </c>
      <c r="D497" s="6" t="s">
        <v>620</v>
      </c>
      <c r="E497" s="7" t="s">
        <v>188</v>
      </c>
      <c r="F497" s="6">
        <v>5000</v>
      </c>
      <c r="G497" s="16">
        <v>45380</v>
      </c>
      <c r="H497" s="6">
        <v>609</v>
      </c>
      <c r="I497" s="6" t="s">
        <v>38</v>
      </c>
    </row>
    <row r="498" spans="1:9" ht="37.5" customHeight="1">
      <c r="A498" s="14">
        <v>496</v>
      </c>
      <c r="B498" s="16">
        <v>45379</v>
      </c>
      <c r="C498" s="6" t="s">
        <v>1133</v>
      </c>
      <c r="D498" s="6" t="s">
        <v>973</v>
      </c>
      <c r="E498" s="7" t="s">
        <v>458</v>
      </c>
      <c r="F498" s="6">
        <v>2000</v>
      </c>
      <c r="G498" s="16">
        <v>45380</v>
      </c>
      <c r="H498" s="6">
        <v>610</v>
      </c>
      <c r="I498" s="6" t="s">
        <v>16</v>
      </c>
    </row>
    <row r="499" spans="1:9" ht="37.5" customHeight="1">
      <c r="A499" s="14">
        <v>497</v>
      </c>
      <c r="B499" s="16">
        <v>45380</v>
      </c>
      <c r="C499" s="6" t="s">
        <v>1134</v>
      </c>
      <c r="D499" s="6" t="s">
        <v>1135</v>
      </c>
      <c r="E499" s="7" t="s">
        <v>458</v>
      </c>
      <c r="F499" s="6">
        <v>2000</v>
      </c>
      <c r="G499" s="16">
        <v>45380</v>
      </c>
      <c r="H499" s="6">
        <v>611</v>
      </c>
      <c r="I499" s="6" t="s">
        <v>38</v>
      </c>
    </row>
    <row r="500" spans="1:9" ht="37.5" customHeight="1">
      <c r="A500" s="14">
        <v>498</v>
      </c>
      <c r="B500" s="16">
        <v>45380</v>
      </c>
      <c r="C500" s="6" t="s">
        <v>1136</v>
      </c>
      <c r="D500" s="6" t="s">
        <v>1137</v>
      </c>
      <c r="E500" s="7" t="s">
        <v>458</v>
      </c>
      <c r="F500" s="6">
        <v>2000</v>
      </c>
      <c r="G500" s="16">
        <v>45380</v>
      </c>
      <c r="H500" s="6">
        <v>612</v>
      </c>
      <c r="I500" s="6" t="s">
        <v>38</v>
      </c>
    </row>
    <row r="501" spans="1:9" ht="37.5" customHeight="1">
      <c r="A501" s="14">
        <v>499</v>
      </c>
      <c r="B501" s="16">
        <v>45379</v>
      </c>
      <c r="C501" s="6" t="s">
        <v>241</v>
      </c>
      <c r="D501" s="6" t="s">
        <v>1138</v>
      </c>
      <c r="E501" s="7" t="s">
        <v>243</v>
      </c>
      <c r="F501" s="6">
        <v>1000</v>
      </c>
      <c r="G501" s="16">
        <v>45380</v>
      </c>
      <c r="H501" s="6">
        <v>613</v>
      </c>
      <c r="I501" s="6" t="s">
        <v>193</v>
      </c>
    </row>
    <row r="502" spans="1:9" ht="37.5" customHeight="1">
      <c r="A502" s="14">
        <v>500</v>
      </c>
      <c r="B502" s="16">
        <v>45380</v>
      </c>
      <c r="C502" s="18" t="s">
        <v>171</v>
      </c>
      <c r="D502" s="18" t="s">
        <v>172</v>
      </c>
      <c r="E502" s="7" t="s">
        <v>188</v>
      </c>
      <c r="F502" s="6">
        <v>5000</v>
      </c>
      <c r="G502" s="16">
        <v>45380</v>
      </c>
      <c r="H502" s="6">
        <v>614</v>
      </c>
      <c r="I502" s="6" t="s">
        <v>38</v>
      </c>
    </row>
    <row r="503" spans="1:9" ht="37.5" customHeight="1">
      <c r="A503" s="14">
        <v>501</v>
      </c>
      <c r="B503" s="16">
        <v>45380</v>
      </c>
      <c r="C503" s="6" t="s">
        <v>1139</v>
      </c>
      <c r="D503" s="6" t="s">
        <v>620</v>
      </c>
      <c r="E503" s="7" t="s">
        <v>188</v>
      </c>
      <c r="F503" s="6">
        <v>5000</v>
      </c>
      <c r="G503" s="16">
        <v>45380</v>
      </c>
      <c r="H503" s="6">
        <v>615</v>
      </c>
      <c r="I503" s="6" t="s">
        <v>66</v>
      </c>
    </row>
    <row r="504" spans="1:9" ht="37.5" customHeight="1">
      <c r="A504" s="14">
        <v>502</v>
      </c>
      <c r="B504" s="16">
        <v>45380</v>
      </c>
      <c r="C504" s="6" t="s">
        <v>1140</v>
      </c>
      <c r="D504" s="6" t="s">
        <v>1137</v>
      </c>
      <c r="E504" s="7" t="s">
        <v>458</v>
      </c>
      <c r="F504" s="6">
        <v>2000</v>
      </c>
      <c r="G504" s="16">
        <v>45380</v>
      </c>
      <c r="H504" s="6">
        <v>616</v>
      </c>
      <c r="I504" s="6" t="s">
        <v>66</v>
      </c>
    </row>
    <row r="505" spans="1:9" ht="37.5" customHeight="1">
      <c r="A505" s="14">
        <v>503</v>
      </c>
      <c r="B505" s="16">
        <v>45380</v>
      </c>
      <c r="C505" s="6" t="s">
        <v>1141</v>
      </c>
      <c r="D505" s="6" t="s">
        <v>1142</v>
      </c>
      <c r="E505" s="7" t="s">
        <v>458</v>
      </c>
      <c r="F505" s="6">
        <v>2000</v>
      </c>
      <c r="G505" s="16">
        <v>45380</v>
      </c>
      <c r="H505" s="6">
        <v>617</v>
      </c>
      <c r="I505" s="6" t="s">
        <v>66</v>
      </c>
    </row>
    <row r="506" spans="1:9" ht="37.5" customHeight="1">
      <c r="A506" s="14">
        <v>504</v>
      </c>
      <c r="B506" s="16">
        <v>45374</v>
      </c>
      <c r="C506" s="6" t="s">
        <v>1143</v>
      </c>
      <c r="D506" s="6" t="s">
        <v>1144</v>
      </c>
      <c r="E506" s="7" t="s">
        <v>458</v>
      </c>
      <c r="F506" s="6">
        <v>2000</v>
      </c>
      <c r="G506" s="16">
        <v>45380</v>
      </c>
      <c r="H506" s="6">
        <v>618</v>
      </c>
      <c r="I506" s="6" t="s">
        <v>19</v>
      </c>
    </row>
    <row r="507" spans="1:9" ht="37.5" customHeight="1">
      <c r="A507" s="14">
        <v>505</v>
      </c>
      <c r="B507" s="16">
        <v>45380</v>
      </c>
      <c r="C507" s="18" t="s">
        <v>168</v>
      </c>
      <c r="D507" s="18" t="s">
        <v>169</v>
      </c>
      <c r="E507" s="7" t="s">
        <v>188</v>
      </c>
      <c r="F507" s="6">
        <v>5000</v>
      </c>
      <c r="G507" s="16">
        <v>45380</v>
      </c>
      <c r="H507" s="6">
        <v>619</v>
      </c>
      <c r="I507" s="6" t="s">
        <v>38</v>
      </c>
    </row>
    <row r="508" spans="1:9" ht="37.5" customHeight="1">
      <c r="A508" s="14">
        <v>506</v>
      </c>
      <c r="B508" s="16">
        <v>45379</v>
      </c>
      <c r="C508" s="6" t="s">
        <v>1145</v>
      </c>
      <c r="D508" s="6" t="s">
        <v>1146</v>
      </c>
      <c r="E508" s="7" t="s">
        <v>188</v>
      </c>
      <c r="F508" s="6">
        <v>5000</v>
      </c>
      <c r="G508" s="16">
        <v>45369</v>
      </c>
      <c r="H508" s="6">
        <v>620</v>
      </c>
      <c r="I508" s="6" t="s">
        <v>38</v>
      </c>
    </row>
    <row r="509" spans="1:9" ht="37.5" customHeight="1">
      <c r="A509" s="14">
        <v>507</v>
      </c>
      <c r="B509" s="16">
        <v>45368</v>
      </c>
      <c r="C509" s="6" t="s">
        <v>1147</v>
      </c>
      <c r="D509" s="6" t="s">
        <v>1148</v>
      </c>
      <c r="E509" s="7" t="s">
        <v>458</v>
      </c>
      <c r="F509" s="6">
        <v>2000</v>
      </c>
      <c r="G509" s="16">
        <v>45380</v>
      </c>
      <c r="H509" s="6">
        <v>621</v>
      </c>
      <c r="I509" s="6" t="s">
        <v>19</v>
      </c>
    </row>
    <row r="510" spans="1:10" ht="37.5" customHeight="1">
      <c r="A510" s="14">
        <v>508</v>
      </c>
      <c r="B510" s="16">
        <v>45380</v>
      </c>
      <c r="C510" s="6" t="s">
        <v>1149</v>
      </c>
      <c r="D510" s="6" t="s">
        <v>1150</v>
      </c>
      <c r="E510" s="7" t="s">
        <v>230</v>
      </c>
      <c r="F510" s="6">
        <v>5000</v>
      </c>
      <c r="G510" s="16">
        <v>45380</v>
      </c>
      <c r="H510" s="6">
        <v>622</v>
      </c>
      <c r="I510" s="6" t="s">
        <v>59</v>
      </c>
      <c r="J510" s="7" t="s">
        <v>1151</v>
      </c>
    </row>
    <row r="511" spans="1:9" ht="37.5" customHeight="1">
      <c r="A511" s="14">
        <v>509</v>
      </c>
      <c r="B511" s="16">
        <v>45380</v>
      </c>
      <c r="C511" s="6" t="s">
        <v>1152</v>
      </c>
      <c r="D511" s="6" t="s">
        <v>258</v>
      </c>
      <c r="E511" s="7" t="s">
        <v>188</v>
      </c>
      <c r="F511" s="6">
        <v>5000</v>
      </c>
      <c r="G511" s="16">
        <v>45380</v>
      </c>
      <c r="H511" s="6">
        <v>623</v>
      </c>
      <c r="I511" s="6" t="s">
        <v>193</v>
      </c>
    </row>
    <row r="512" spans="1:9" ht="37.5" customHeight="1">
      <c r="A512" s="14">
        <v>510</v>
      </c>
      <c r="B512" s="16">
        <v>45380</v>
      </c>
      <c r="C512" s="6" t="s">
        <v>1153</v>
      </c>
      <c r="D512" s="6" t="s">
        <v>713</v>
      </c>
      <c r="E512" s="7" t="s">
        <v>188</v>
      </c>
      <c r="F512" s="6">
        <v>5000</v>
      </c>
      <c r="G512" s="16">
        <v>45380</v>
      </c>
      <c r="H512" s="6">
        <v>624</v>
      </c>
      <c r="I512" s="6" t="s">
        <v>66</v>
      </c>
    </row>
    <row r="513" spans="1:9" ht="37.5" customHeight="1">
      <c r="A513" s="14">
        <v>511</v>
      </c>
      <c r="B513" s="16">
        <v>45380</v>
      </c>
      <c r="C513" s="6" t="s">
        <v>1154</v>
      </c>
      <c r="D513" s="6" t="s">
        <v>1155</v>
      </c>
      <c r="E513" s="7" t="s">
        <v>188</v>
      </c>
      <c r="F513" s="6">
        <v>5000</v>
      </c>
      <c r="G513" s="16">
        <v>45380</v>
      </c>
      <c r="H513" s="6">
        <v>625</v>
      </c>
      <c r="I513" s="6" t="s">
        <v>193</v>
      </c>
    </row>
    <row r="514" spans="1:9" ht="37.5" customHeight="1">
      <c r="A514" s="14">
        <v>512</v>
      </c>
      <c r="B514" s="16">
        <v>45380</v>
      </c>
      <c r="C514" s="6" t="s">
        <v>1156</v>
      </c>
      <c r="D514" s="6" t="s">
        <v>1157</v>
      </c>
      <c r="E514" s="7" t="s">
        <v>458</v>
      </c>
      <c r="F514" s="6">
        <v>2000</v>
      </c>
      <c r="G514" s="16">
        <v>45380</v>
      </c>
      <c r="H514" s="6">
        <v>626</v>
      </c>
      <c r="I514" s="6" t="s">
        <v>19</v>
      </c>
    </row>
    <row r="515" spans="1:9" ht="37.5" customHeight="1">
      <c r="A515" s="14">
        <v>513</v>
      </c>
      <c r="B515" s="16">
        <v>45380</v>
      </c>
      <c r="C515" s="6" t="s">
        <v>1158</v>
      </c>
      <c r="D515" s="6" t="s">
        <v>1159</v>
      </c>
      <c r="E515" s="7" t="s">
        <v>188</v>
      </c>
      <c r="F515" s="6">
        <v>5000</v>
      </c>
      <c r="G515" s="16">
        <v>45380</v>
      </c>
      <c r="H515" s="6">
        <v>627</v>
      </c>
      <c r="I515" s="6" t="s">
        <v>66</v>
      </c>
    </row>
    <row r="516" spans="1:9" ht="37.5" customHeight="1">
      <c r="A516" s="14">
        <v>514</v>
      </c>
      <c r="B516" s="5">
        <v>45376</v>
      </c>
      <c r="C516" s="6" t="s">
        <v>1160</v>
      </c>
      <c r="D516" s="6" t="s">
        <v>1161</v>
      </c>
      <c r="E516" s="7" t="s">
        <v>188</v>
      </c>
      <c r="F516" s="6">
        <v>5000</v>
      </c>
      <c r="G516" s="5">
        <v>45381</v>
      </c>
      <c r="H516" s="6">
        <v>628</v>
      </c>
      <c r="I516" s="6" t="s">
        <v>193</v>
      </c>
    </row>
  </sheetData>
  <sheetProtection/>
  <protectedRanges>
    <protectedRange sqref="H4:J4 C4:F4 B5:J8 B9:D9 F9:J9 B20:D20 F20:J20 B21:J22 C23:J23 C24:J24 B25:J25 C26:J26 B27:J27 C29:J29 B10:D10 F10:J10 B11:J19 B3:D3 F3:J3 B30:J38 B39 D39:J39 B41:F41 H41:J41 B40:F40 H40:J40 B42:J50 C51:J51 B52:J55 B56:D56 F56:J56 B57:D57 F57 H57:J57 B58:F58 H58:J58 H59:J59 B59:D59 F59 C62:J62 B63:F63 B64:J67 C68:J68 B60:J60 C61:J61 B72 D69:J69 H63 J63 B70:J74 B75:D75 G75:J75 H100:J100 C100:D100 F100 B92:D92 F92:J92 B76:J90 H91:J91 B97:D97 F97:J97 C98:D98 F98:J98 H93:J93 B93:D93 F93 B96:D96 F96:J96 I101:J101 B101:D101 F101 H103:J103 B103:D103 F103 B91:D91 F91 B95:D95 F95:J95 B94:D94 F94:J94 B102:D102 F102 H102:J102 B99:D99 F99:J99 B104:D104 F104:J104 B105:D105 G105:J105 B106:J109 I110:J110 B110:F110 H116:J116 B111:J114 C115:J115 C116:F116 B117:J117 C118:J118 B119:J119 B120:F120 H120:J120 C122:G122 I122:J122 G127:J127 B128:J128 B129:G129 I129:J129 B123:J125 C126:J126 H137:J137 B130:J135 C136:J136 C137:F137 B138:J149 C150:J150 B151:J158 B159:G159 I159:J159 C174:J174 B160:J166 C167:J167 B168:J173 B175:J177 B178:F178 H178:J178 C187:J187 C181:J181 B182:J186 C179:J179 B180:J180 B188:J199 B200:G200 I200:J200 B201:J202 C203:J203 B204:J260 B261:G261 I261:J261 B262:J263 C264:J264 B265:J265 B266:F266 H266:J266 B267:J277 B283:G283 I283:J283 I284:J284 C284:D284 F284 H285:J285 C285:D285 B286:J286 B287:F287 H287:J287 B288:J328 B329:F329 H329:J329 B330:J336 H395:J395 B396:F396 H396:J396 C395:F395 C388:J388 B389:J390 B391:D391 F391:J391 B392:J394 B337:J368 C369:J369 B370:J387 B406:F406 H406:J406 B397:J404 C405:J405 B407:J414 C415:J415 B416:J455 B456:C456 D456:J456 B457:J467 C468:J468 B469:J481 B482:F482 H482:J482 B483:J486 C487:J487 B488:J495 C496:J496 B497:J498 C499:J499 B500:J505 C506:J506 B507:J509 D510:J510 B511:J65174" name="Range1"/>
  </protectedRanges>
  <autoFilter ref="B2:J516"/>
  <mergeCells count="1">
    <mergeCell ref="A1:J1"/>
  </mergeCells>
  <dataValidations count="5">
    <dataValidation allowBlank="1" showInputMessage="1" showErrorMessage="1" sqref="E2"/>
    <dataValidation type="list" allowBlank="1" showInputMessage="1" showErrorMessage="1" sqref="E3 E9 E10 E11 E23 E24 E28 E44 E50 E51 E59 E75 E88 E91 E92 E93 E94 E95 E96 E97 E98 E99 E100 E101 E102 E103 E121 E127 E143 E164 E167 E218 E219 E220 E221 E222 E223 E224 E242 E243 E263 E278 E279 E283 E284 E285 E391 E432 E450 E500 E506 E507 E508 E509 E4:E5 E12:E19 E20:E22 E25:E27 E29:E35 E36:E38 E39:E43 E45:E49 E52:E55 E56:E58 E60:E64 E65:E67 E68:E74 E76:E77 E78:E80 E81:E82 E83:E85 E86:E87 E89:E90 E105:E107 E108:E115 E116:E120 E122:E126 E128:E140 E141:E142 E144:E163 E165:E166 E168:E208 E209:E217 E225:E230 E231:E240 E244:E262 E264:E277 E280:E282 E286:E293 E294:E326 E327:E328 E329:E336 E337:E340 E341:E344 E345:E346 E347:E357 E358:E359 E360:E369 E370:E371 E372:E373">
      <formula1>"非法改装,修理厂未备案,未安规定消除安全隐患,非法营运（客运）,非法营运（货运）,超越经营范围（客运）,扬撒,驾校未按规定记录信息,修理厂擅自改装,未如实记录安全生产教育和培训情况的,允许超限车辆出站案,驾校未在核定的场地培训,非法经营网约车,客运包车线路两端均不在车籍所在地,未取得相应从业资格证件驾驶道路客运车辆,未按规定维护和检测,无道路运输证,监控人员未有效履行监控职责,非法营运（危货）"</formula1>
    </dataValidation>
    <dataValidation type="list" allowBlank="1" showInputMessage="1" showErrorMessage="1" sqref="E374:E390 E392:E393 E394:E396 E397:E404 E405:E406 E407:E412 E413:E414 E415:E424 E425:E429 E430:E431 E433:E434 E435:E447 E448:E449 E451:E457 E458:E459 E460:E462 E463:E464 E465:E467 E468:E469 E470:E471 E472:E473 E474:E475 E476:E477 E478:E485 E486:E487 E488:E495 E496:E497 E498:E499 E501:E503 E504:E505 E510:E511 E512:E513 E514:E516">
      <formula1>"非法改装,修理厂未备案,未安规定消除安全隐患,非法营运（客运）,非法营运（货运）,超越经营范围（客运）,扬撒,驾校未按规定记录信息,修理厂擅自改装,未如实记录安全生产教育和培训情况的,允许超限车辆出站案,驾校未在核定的场地培训,非法经营网约车,客运包车线路两端均不在车籍所在地,未取得相应从业资格证件驾驶道路客运车辆,未按规定维护和检测,无道路运输证,监控人员未有效履行监控职责,非法营运（危货）"</formula1>
    </dataValidation>
    <dataValidation type="list" allowBlank="1" showInputMessage="1" showErrorMessage="1" sqref="E104">
      <formula1>"非法改装,修理厂未备案,未安规定消除安全隐患,非法营运（客运）,非法营运（货运）,超越经营范围（客运）,扬撒,驾校未按规定记录信息,修理厂擅自改装,未如实记录安全生产教育和培训情况的,允许超限车辆出站案,驾校未在核定的场地培训,非法经营网约车,客运包车线路两端均不在车籍所在地,未按规定维护和检测,未取得相应从业资格证"</formula1>
    </dataValidation>
    <dataValidation type="list" allowBlank="1" showErrorMessage="1" errorTitle="错误提示" error="请输入下拉列表中的一个值" sqref="E6:E8 E517:E65536">
      <formula1>"未按规定消除安全隐患"</formula1>
    </dataValidation>
  </dataValidations>
  <printOptions/>
  <pageMargins left="0.5506944444444445" right="0.3145833333333333" top="0.8659722222222223" bottom="0.5902777777777778" header="0.5118055555555555" footer="0.5118055555555555"/>
  <pageSetup horizontalDpi="600" verticalDpi="600" orientation="landscape" paperSize="9"/>
  <ignoredErrors>
    <ignoredError sqref="E28:E29 E7:E8 E6" listDataValidation="1"/>
  </ignoredErrors>
</worksheet>
</file>

<file path=docProps/app.xml><?xml version="1.0" encoding="utf-8"?>
<Properties xmlns="http://schemas.openxmlformats.org/officeDocument/2006/extended-properties" xmlns:vt="http://schemas.openxmlformats.org/officeDocument/2006/docPropsVTypes">
  <Application>WPS Office WWO_wpscloud_20231125175043-1eaa1a9348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高山</cp:lastModifiedBy>
  <dcterms:created xsi:type="dcterms:W3CDTF">2017-01-03T16:54:00Z</dcterms:created>
  <dcterms:modified xsi:type="dcterms:W3CDTF">2024-04-03T02:37:26Z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BCFD25310BBD4802A9F94F3721810C65_13</vt:lpwstr>
  </property>
</Properties>
</file>